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640" windowHeight="1152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2'!$A$1:$M$9</definedName>
    <definedName name="_xlnm.Print_Area" localSheetId="3">'Раздел 3'!$A$1:$H$238</definedName>
    <definedName name="_xlnm.Print_Area" localSheetId="4">'Раздел 4'!$A$1:$H$90</definedName>
    <definedName name="_xlnm.Print_Area" localSheetId="5">'Раздел 5'!$A$1:$I$49</definedName>
    <definedName name="_xlnm.Print_Area" localSheetId="6">'Раздел 6'!$A$1:$I$19</definedName>
    <definedName name="_xlnm.Print_Area" localSheetId="7">'Раздел 7'!$A$1:$G$63</definedName>
    <definedName name="_xlnm.Print_Area" localSheetId="8">'Раздел 8'!$A$1:$H$13</definedName>
    <definedName name="_xlnm.Print_Area" localSheetId="0">'Шаблон ТС'!#REF!</definedName>
  </definedNames>
  <calcPr fullCalcOnLoad="1"/>
</workbook>
</file>

<file path=xl/sharedStrings.xml><?xml version="1.0" encoding="utf-8"?>
<sst xmlns="http://schemas.openxmlformats.org/spreadsheetml/2006/main" count="1633" uniqueCount="297">
  <si>
    <t>Договор об освоении территории в целях строительства и эксплуатации наемного дома социального использования</t>
  </si>
  <si>
    <t xml:space="preserve">Концессионное соглашение
</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</si>
  <si>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</si>
  <si>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</si>
  <si>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</si>
  <si>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Выдержка из лицензии на пользование недрами, подтверждающая границы горного отвода</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</si>
  <si>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</si>
  <si>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Свидетельство о внесении казачьего общества в государственный Реестр казачьих обществ в Российской Федерации</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</si>
  <si>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</si>
  <si>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Решение о предварительном согласовании предоставления земельного участка</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</si>
  <si>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</si>
  <si>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</si>
  <si>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Решение, на основании которого образован испрашиваемый земельный участок, принятое до 1 марта 2015 г. Договор аренды исходного земельного участка</t>
  </si>
  <si>
    <t>Решение общего собрания членов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</si>
  <si>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t>
  </si>
  <si>
    <t xml:space="preserve">Учредительные документы юридического лица
</t>
  </si>
  <si>
    <t xml:space="preserve">Документы, предусмотренные настоящим Перечнем, подтверждающие право заявителя на предоставление земельного участка в соответствии с целями использования земельного участка
</t>
  </si>
  <si>
    <t>Документы, предусмотренные настоящим Перечнем, подтверждающие право заявителя на предоставление земельного участка в соответствии с целями использования земельного участка</t>
  </si>
  <si>
    <t>Договор найма служебного жилого помещения</t>
  </si>
  <si>
    <t>Соглашение о создании крестьянского (фермерского) хозяйства в случае, если фермерское хозяйство создано несколькими гражданами</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</si>
  <si>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</si>
  <si>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Договор безвозмездного пользования зданием, сооружением</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</si>
  <si>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</si>
  <si>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</si>
  <si>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</si>
  <si>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</si>
  <si>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Славянский отдел Управления Росреестра по Краснодарскому краю</t>
  </si>
  <si>
    <t>Кадастровый паспорт помещения</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</si>
  <si>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</si>
  <si>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SID0003564</t>
  </si>
  <si>
    <t>Договор о комплексном освоении территории</t>
  </si>
  <si>
    <t>Администрация муниципального образования Славянского района</t>
  </si>
  <si>
    <t xml:space="preserve">Кадастровый паспорт испрашиваемого земельного участка либо кадастровая выписка об испрашиваемом земельном участке
</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</si>
  <si>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t>
  </si>
  <si>
    <t>Утвержденный проект планировки и утвержденный проект межевания территории</t>
  </si>
  <si>
    <t>Управление архитектуры муниципального образования Славянский район</t>
  </si>
  <si>
    <t>Утвержденный проект межевания территории</t>
  </si>
  <si>
    <t>Выписка из Единого государственного реестра юридических лиц (ЕГРЮЛ) о юридическом лице, являющемся заявителем</t>
  </si>
  <si>
    <t>Проект организации и застройки территории некоммерческого объединения</t>
  </si>
  <si>
    <t>Кадастровый паспорт здания, сооружения, расположенного на испрашиваемом земельном участке</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</si>
  <si>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</si>
  <si>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Кадастровый паспорт испрашиваемого земельного участка либо кадастровая выписка об испрашиваемом земельном участке</t>
  </si>
  <si>
    <t>Распоряжение высшего должностного лица субъекта Российской Федерации</t>
  </si>
  <si>
    <t>Распоряжение Правительства Российской Федерации</t>
  </si>
  <si>
    <t>Указ или распоряжение Президента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</si>
  <si>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</si>
  <si>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 xml:space="preserve">Управление Федеральной службы по надзору в сфере природопользования по Краснодарскому краю и Республике Адыгея
</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</si>
  <si>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</si>
  <si>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Договор о развитии застроенной территории</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</si>
  <si>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</si>
  <si>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Результатом является получение в собственность за плату земельного участка, находящегося в государственной или муниципальной собственности, без торгов</t>
  </si>
  <si>
    <t>Результатом является получение в собственность бесплатно земельного участка, находящегося в государственной или муниципальной собственности, без торгов</t>
  </si>
  <si>
    <t>Результатом является получение в аренду земельного участка, находящегося в государственной или муниципальной собственности, без торгов</t>
  </si>
  <si>
    <t>Результатом является получение в постоянное (бессрочное) пользование земельного участка, находящегося в государственной или муниципальной собственности, без торгов</t>
  </si>
  <si>
    <t>Результатом является получение в безвозмездное пользование земельного участка, находящегося в государственной или муниципальной собственности, без торгов</t>
  </si>
  <si>
    <t>2 календарных дня</t>
  </si>
  <si>
    <t>26 календарных дней</t>
  </si>
  <si>
    <t>Выдача договора купли-продажи земельного участка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</si>
  <si>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договор купли-продажи земельного участка</t>
  </si>
  <si>
    <t>Выдача договора аренды земельного участка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</si>
  <si>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договор аренды земельного участка</t>
  </si>
  <si>
    <t>Выдача договора безвозмездного пользования земельного участка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</si>
  <si>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договор безвозмездного пользования земельного участка</t>
  </si>
  <si>
    <t>Выдача копии постановления администрации о предоставлении в собственность земельного участка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</si>
  <si>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администрации о предоставлении в собственность земельного участка</t>
  </si>
  <si>
    <t>Выдача копии постановления администрации о предоставлении в постоянное (бессрочное) пользование земельного участка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</si>
  <si>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администрации о предоставлении в постоянное (бессрочное) пользование земельного участка</t>
  </si>
  <si>
    <t>Постановление администрации Анастасиевского сельского поселения Славянского района от 02 ноября 2015 года № 686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</si>
  <si>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</si>
  <si>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</si>
  <si>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</si>
  <si>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</si>
  <si>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</si>
  <si>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</si>
  <si>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</si>
  <si>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</si>
  <si>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</si>
  <si>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</si>
  <si>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</si>
  <si>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</si>
  <si>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</si>
  <si>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</si>
  <si>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</si>
  <si>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</si>
  <si>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</si>
  <si>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</si>
  <si>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</si>
  <si>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</si>
  <si>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</si>
  <si>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</si>
  <si>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</si>
  <si>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</si>
  <si>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</si>
  <si>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</si>
  <si>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</si>
  <si>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</si>
  <si>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</si>
  <si>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</si>
  <si>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</si>
  <si>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</si>
  <si>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</si>
  <si>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</si>
  <si>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</si>
  <si>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</si>
  <si>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</si>
  <si>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</si>
  <si>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</si>
  <si>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</si>
  <si>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</si>
  <si>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</si>
  <si>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</si>
  <si>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</si>
  <si>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</si>
  <si>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</si>
  <si>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</si>
  <si>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</si>
  <si>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</si>
  <si>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</si>
  <si>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</si>
  <si>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</si>
  <si>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</si>
  <si>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</si>
  <si>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</si>
  <si>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</si>
  <si>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</si>
  <si>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</si>
  <si>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</si>
  <si>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</si>
  <si>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</si>
  <si>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</si>
  <si>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</si>
  <si>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</si>
  <si>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</si>
  <si>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</si>
  <si>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</si>
  <si>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</si>
  <si>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</si>
  <si>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</si>
  <si>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</si>
  <si>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</si>
  <si>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</si>
  <si>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</si>
  <si>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</si>
  <si>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</si>
  <si>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</si>
  <si>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</si>
  <si>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</si>
  <si>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</si>
  <si>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</si>
  <si>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</si>
  <si>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</si>
  <si>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</si>
  <si>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Администрация Анастасиевского сельского поселения Славянского района</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</si>
  <si>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</si>
  <si>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</si>
  <si>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</si>
  <si>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</si>
  <si>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</si>
  <si>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</si>
  <si>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</si>
  <si>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</si>
  <si>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</si>
  <si>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Учредительные документы юридического лица</t>
  </si>
  <si>
    <t>Межрайонная инспекция Федеральной налоговой службы России № 11 по Краснодарскому краю</t>
  </si>
  <si>
    <t>SID0003525</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</si>
  <si>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</si>
  <si>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</si>
  <si>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</si>
  <si>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</si>
  <si>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</si>
  <si>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</si>
  <si>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</si>
  <si>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</si>
  <si>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</si>
  <si>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</si>
  <si>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</si>
  <si>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</si>
  <si>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</si>
  <si>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</si>
  <si>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</si>
  <si>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</si>
  <si>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</si>
  <si>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</si>
  <si>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</si>
  <si>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</si>
  <si>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Принятые документы передаются общим отделом главе Анастасиевского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</si>
  <si>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</si>
  <si>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</si>
  <si>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</si>
  <si>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</si>
  <si>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</si>
  <si>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</si>
  <si>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</si>
  <si>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</si>
  <si>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</si>
  <si>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</si>
  <si>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</si>
  <si>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</si>
  <si>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</si>
  <si>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</si>
  <si>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</si>
  <si>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</si>
  <si>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</si>
  <si>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</si>
  <si>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</si>
  <si>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</si>
  <si>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</si>
  <si>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</si>
  <si>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</si>
  <si>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</si>
  <si>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</si>
  <si>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</si>
  <si>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</si>
  <si>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</si>
  <si>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</si>
  <si>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</si>
  <si>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</si>
  <si>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</si>
  <si>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</si>
  <si>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</si>
  <si>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</si>
  <si>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</si>
  <si>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</si>
  <si>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</si>
  <si>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</si>
  <si>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</si>
  <si>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</si>
  <si>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</si>
  <si>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</si>
  <si>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</si>
  <si>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</si>
  <si>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</si>
  <si>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</si>
  <si>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</si>
  <si>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</si>
  <si>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</si>
  <si>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</si>
  <si>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</si>
  <si>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</si>
  <si>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</si>
  <si>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</si>
  <si>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</si>
  <si>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</si>
  <si>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</si>
  <si>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</si>
  <si>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</si>
  <si>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</si>
  <si>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</si>
  <si>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</si>
  <si>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</si>
  <si>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</si>
  <si>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</si>
  <si>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</si>
  <si>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</si>
  <si>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</si>
  <si>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Физическое лицо, юридическое лицо, индивидуальный предприниматель</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</si>
  <si>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</si>
  <si>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</si>
  <si>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</si>
  <si>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</si>
  <si>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</si>
  <si>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</si>
  <si>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</si>
  <si>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2300000000203240278</t>
  </si>
  <si>
    <t>Муниципальная услуга по предоставлению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</si>
  <si>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</si>
  <si>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Получение в собственность за плату земельного участка, находящегося в государственной или муниципальной собственности, без торгов</t>
  </si>
  <si>
    <t>Получение в собственность бесплатно земельного участка, находящегося в государственной или муниципальной собственности, без торгов</t>
  </si>
  <si>
    <t>Получение в аренду земельного участка, находящегося в государственной или муниципальной собственности, без торгов</t>
  </si>
  <si>
    <t>Получение в постоянное (бессрочное) пользование земельного участка, находящегося в государственной или муниципальной собственности, без торгов</t>
  </si>
  <si>
    <t>Получение в безвозмездное пользование земельного участка, находящегося в государственной или муниципальной собственности, без торгов</t>
  </si>
  <si>
    <t>30 календарных дней</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</si>
  <si>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t>
  </si>
  <si>
    <t>не представление всего необходимого пакета документов, представляемого заявителем, указанного в пункте 2.6. Административного регламента; представленные документы не надлежаще заполнены, не соответствуют законодательству Российской Федерации; обращение за получением Муниципальной услуги ненадлежащего лица</t>
  </si>
  <si>
    <t>Заявление о приобретении прав на земельный участок</t>
  </si>
  <si>
    <t>Документ, подтверждающий личность заявителя</t>
  </si>
  <si>
    <t>Документ, подтверждающий полномочия представителя юридического лица или физического лица</t>
  </si>
  <si>
    <t>Нотариально заверенное согласие супруга на приобретение в собственность земельного участка</t>
  </si>
  <si>
    <t>1 экз., заверенная копия</t>
  </si>
  <si>
    <t>Документ, подтверждающий членство заявителя в некоммерческой организации</t>
  </si>
  <si>
    <t>Решение органа некоммерческой организации о распределении испрашиваемого земельного участка заявителю</t>
  </si>
  <si>
    <t>Решение органа некоммерческой организации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</si>
  <si>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земельный участок</t>
  </si>
  <si>
    <t>Решение органа юридического лица о приобретении земельного участка, относящегося к имуществу общего пользования</t>
  </si>
  <si>
    <t>Документ, удостоверяющий (устанавливающий) права заявителя на здание, сооружение либо помещение</t>
  </si>
  <si>
    <t>Документы, подтверждающие использование земельного участка в соответствии с Федеральным законом</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</si>
  <si>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</si>
  <si>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Документы, подтверждающие право на приобретение земельного участка, установленные законом субъекта Российской Федерации</t>
  </si>
  <si>
    <t>Документы, подтверждающие условия предоставления земельных участков в соответствии с законодательством субъектов Российской Федерации</t>
  </si>
  <si>
    <t>Документы, подтверждающие право на приобретение земельного участка, установленные законодательством Российской Федерации</t>
  </si>
  <si>
    <t>Решение органа некоммерческой организации о приобретении земельного участка</t>
  </si>
  <si>
    <t>Приказ о приеме на работу, выписка из трудовой книжки или трудовой договор (контракт)</t>
  </si>
  <si>
    <t>Договор об освоении территории в целях строительства жилья экономического класса</t>
  </si>
  <si>
    <t>Документ, предусмотренный настоящим Перечнем, подтверждающий право заявителя на предоставление земельного участка в собственность без проведения торгов</t>
  </si>
  <si>
    <t>Инвестиционная декларация, в составе которой представлен инвестиционный проект</t>
  </si>
  <si>
    <t>Охотохозяйственное соглашение</t>
  </si>
  <si>
    <t>Договор об освоении территории в целях строительства и эксплуатации наемного дома коммерческого использования</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</si>
</sst>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4">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111">
    <xf numFmtId="0" fontId="0" fillId="0" borderId="0" xfId="0" applyAlignment="1">
      <alignment/>
    </xf>
    <xf numFmtId="0" fontId="7"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7" fillId="0" borderId="10" xfId="0" applyNumberFormat="1" applyFont="1" applyFill="1" applyBorder="1" applyAlignment="1" applyProtection="1">
      <alignment vertical="center" wrapText="1"/>
      <protection hidden="1"/>
    </xf>
    <xf numFmtId="49" fontId="7"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3" fillId="0" borderId="10" xfId="0" applyFont="1" applyBorder="1" applyAlignment="1" applyProtection="1">
      <alignment horizontal="center"/>
      <protection hidden="1"/>
    </xf>
    <xf numFmtId="0" fontId="3" fillId="0" borderId="10" xfId="0" applyFont="1" applyFill="1"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0" xfId="0" applyBorder="1" applyAlignment="1" applyProtection="1">
      <alignment horizontal="center" vertical="top" wrapText="1"/>
      <protection hidden="1"/>
    </xf>
    <xf numFmtId="0" fontId="0" fillId="0" borderId="0" xfId="0" applyBorder="1" applyAlignment="1" applyProtection="1">
      <alignment horizontal="center" vertical="top"/>
      <protection hidden="1"/>
    </xf>
    <xf numFmtId="0" fontId="0" fillId="0" borderId="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8" fillId="0" borderId="10" xfId="0" applyFont="1" applyFill="1" applyBorder="1" applyAlignment="1" applyProtection="1">
      <alignment horizontal="left" vertical="top" wrapText="1"/>
      <protection hidden="1"/>
    </xf>
    <xf numFmtId="0" fontId="8" fillId="0" borderId="10" xfId="0" applyFont="1" applyBorder="1" applyAlignment="1" applyProtection="1">
      <alignment horizontal="left" vertical="top" wrapText="1"/>
      <protection hidden="1"/>
    </xf>
    <xf numFmtId="0" fontId="2" fillId="0" borderId="0" xfId="0" applyFont="1" applyAlignment="1" applyProtection="1">
      <alignment/>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Border="1" applyAlignment="1" applyProtection="1">
      <alignment/>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2" fillId="0" borderId="10" xfId="0" applyFont="1" applyBorder="1" applyAlignment="1" applyProtection="1">
      <alignment vertical="top"/>
      <protection hidden="1"/>
    </xf>
    <xf numFmtId="0" fontId="2" fillId="0" borderId="10" xfId="0" applyFont="1" applyBorder="1" applyAlignment="1" applyProtection="1">
      <alignment horizontal="center" vertical="top"/>
      <protection hidden="1"/>
    </xf>
    <xf numFmtId="0" fontId="0" fillId="0" borderId="10" xfId="0" applyFont="1" applyFill="1" applyBorder="1" applyAlignment="1" applyProtection="1">
      <alignment vertical="top" wrapText="1"/>
      <protection hidden="1"/>
    </xf>
    <xf numFmtId="0" fontId="0" fillId="0" borderId="10" xfId="0" applyBorder="1" applyAlignment="1" applyProtection="1">
      <alignment wrapText="1"/>
      <protection hidden="1"/>
    </xf>
    <xf numFmtId="0" fontId="0" fillId="0" borderId="10" xfId="0" applyFill="1" applyBorder="1" applyAlignment="1" applyProtection="1">
      <alignment horizontal="center" vertical="top"/>
      <protection hidden="1"/>
    </xf>
    <xf numFmtId="0" fontId="0" fillId="0" borderId="10" xfId="0" applyFont="1" applyFill="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0" xfId="0" applyAlignment="1" applyProtection="1">
      <alignment/>
      <protection hidden="1"/>
    </xf>
    <xf numFmtId="0" fontId="0" fillId="0" borderId="10" xfId="0" applyFont="1" applyBorder="1" applyAlignment="1" applyProtection="1">
      <alignment horizontal="center"/>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Font="1" applyFill="1" applyBorder="1" applyAlignment="1" applyProtection="1">
      <alignment horizontal="center" vertical="top"/>
      <protection hidden="1"/>
    </xf>
    <xf numFmtId="0" fontId="0" fillId="0" borderId="10" xfId="0" applyBorder="1" applyAlignment="1" applyProtection="1">
      <alignment vertical="top" wrapText="1"/>
      <protection hidden="1"/>
    </xf>
    <xf numFmtId="0" fontId="4"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24" borderId="11" xfId="0" applyFont="1" applyFill="1" applyBorder="1" applyAlignment="1" applyProtection="1">
      <alignment horizontal="left" vertical="top" wrapText="1"/>
      <protection hidden="1"/>
    </xf>
    <xf numFmtId="0" fontId="8" fillId="0" borderId="10" xfId="0" applyFont="1" applyBorder="1" applyAlignment="1" applyProtection="1">
      <alignment/>
      <protection hidden="1"/>
    </xf>
    <xf numFmtId="0" fontId="8" fillId="24" borderId="10" xfId="0" applyFont="1" applyFill="1" applyBorder="1" applyAlignment="1" applyProtection="1">
      <alignment horizontal="left" vertical="top" wrapText="1"/>
      <protection hidden="1"/>
    </xf>
    <xf numFmtId="0" fontId="8" fillId="0" borderId="10" xfId="0" applyFont="1" applyBorder="1" applyAlignment="1" applyProtection="1">
      <alignment horizontal="center" vertical="top" wrapText="1"/>
      <protection hidden="1"/>
    </xf>
    <xf numFmtId="0" fontId="8" fillId="0" borderId="10" xfId="0" applyFont="1" applyBorder="1" applyAlignment="1" applyProtection="1">
      <alignment vertical="top" wrapText="1"/>
      <protection hidden="1"/>
    </xf>
    <xf numFmtId="0" fontId="8" fillId="0" borderId="10" xfId="0" applyFont="1" applyBorder="1" applyAlignment="1" applyProtection="1">
      <alignment vertical="top" wrapText="1"/>
      <protection hidden="1"/>
    </xf>
    <xf numFmtId="0" fontId="8" fillId="0" borderId="0" xfId="0" applyFont="1" applyAlignment="1" applyProtection="1">
      <alignment vertical="top" wrapText="1"/>
      <protection hidden="1"/>
    </xf>
    <xf numFmtId="0" fontId="8" fillId="0" borderId="10" xfId="0" applyFont="1" applyBorder="1" applyAlignment="1" applyProtection="1">
      <alignment horizontal="center" vertical="top" wrapText="1"/>
      <protection hidden="1"/>
    </xf>
    <xf numFmtId="0" fontId="2" fillId="0" borderId="0" xfId="0" applyFont="1" applyBorder="1" applyAlignment="1" applyProtection="1">
      <alignment/>
      <protection hidden="1"/>
    </xf>
    <xf numFmtId="0" fontId="3" fillId="0" borderId="10" xfId="0" applyFont="1" applyBorder="1" applyAlignment="1" applyProtection="1">
      <alignment horizontal="center"/>
      <protection hidden="1"/>
    </xf>
    <xf numFmtId="0" fontId="8" fillId="0" borderId="10" xfId="0" applyFont="1" applyBorder="1" applyAlignment="1" applyProtection="1">
      <alignment horizontal="center" vertical="top"/>
      <protection hidden="1"/>
    </xf>
    <xf numFmtId="0" fontId="8" fillId="0" borderId="10" xfId="0" applyFont="1" applyBorder="1" applyAlignment="1" applyProtection="1">
      <alignment horizontal="left" vertical="top" wrapText="1"/>
      <protection hidden="1"/>
    </xf>
    <xf numFmtId="0" fontId="2" fillId="0" borderId="10" xfId="0" applyFont="1" applyBorder="1" applyAlignment="1" applyProtection="1">
      <alignment horizontal="center" wrapText="1"/>
      <protection hidden="1"/>
    </xf>
    <xf numFmtId="0" fontId="2" fillId="0" borderId="14" xfId="0" applyFont="1" applyBorder="1" applyAlignment="1" applyProtection="1">
      <alignment horizontal="center"/>
      <protection hidden="1"/>
    </xf>
    <xf numFmtId="0" fontId="2" fillId="0" borderId="15"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4" xfId="0" applyFont="1" applyBorder="1" applyAlignment="1" applyProtection="1">
      <alignment horizontal="left"/>
      <protection hidden="1"/>
    </xf>
    <xf numFmtId="0" fontId="0" fillId="0" borderId="10" xfId="0"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2"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2" fillId="0" borderId="10" xfId="0" applyFont="1" applyBorder="1" applyAlignment="1" applyProtection="1">
      <alignment horizontal="center"/>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top" wrapText="1"/>
      <protection hidden="1"/>
    </xf>
    <xf numFmtId="0" fontId="8" fillId="0" borderId="10" xfId="0" applyFont="1" applyFill="1"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2" fillId="0" borderId="15" xfId="0" applyFont="1" applyBorder="1" applyAlignment="1" applyProtection="1">
      <alignment horizontal="left"/>
      <protection hidden="1"/>
    </xf>
    <xf numFmtId="0" fontId="2" fillId="0" borderId="16" xfId="0" applyFont="1" applyBorder="1" applyAlignment="1" applyProtection="1">
      <alignment horizontal="left"/>
      <protection hidden="1"/>
    </xf>
    <xf numFmtId="0" fontId="8" fillId="0" borderId="11"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2" fillId="0" borderId="14" xfId="0" applyFont="1" applyBorder="1" applyAlignment="1" applyProtection="1">
      <alignment horizontal="center" vertical="top"/>
      <protection hidden="1"/>
    </xf>
    <xf numFmtId="0" fontId="2" fillId="0" borderId="15" xfId="0" applyFont="1" applyBorder="1" applyAlignment="1" applyProtection="1">
      <alignment horizontal="center" vertical="top"/>
      <protection hidden="1"/>
    </xf>
    <xf numFmtId="0" fontId="2" fillId="0" borderId="16" xfId="0" applyFont="1" applyBorder="1" applyAlignment="1" applyProtection="1">
      <alignment horizontal="center" vertical="top"/>
      <protection hidden="1"/>
    </xf>
    <xf numFmtId="0" fontId="2" fillId="0" borderId="14" xfId="0" applyFont="1" applyBorder="1" applyAlignment="1" applyProtection="1">
      <alignment horizontal="center" vertical="top" wrapText="1"/>
      <protection hidden="1"/>
    </xf>
    <xf numFmtId="0" fontId="2" fillId="0" borderId="15" xfId="0" applyFont="1" applyBorder="1" applyAlignment="1" applyProtection="1">
      <alignment horizontal="center" vertical="top" wrapText="1"/>
      <protection hidden="1"/>
    </xf>
    <xf numFmtId="0" fontId="2" fillId="0" borderId="16" xfId="0" applyFont="1" applyBorder="1" applyAlignment="1" applyProtection="1">
      <alignment horizontal="center" vertical="top" wrapText="1"/>
      <protection hidden="1"/>
    </xf>
    <xf numFmtId="0" fontId="2" fillId="0" borderId="14" xfId="0" applyFont="1" applyBorder="1" applyAlignment="1" applyProtection="1">
      <alignment horizontal="center" wrapText="1"/>
      <protection hidden="1"/>
    </xf>
    <xf numFmtId="0" fontId="2" fillId="0" borderId="15" xfId="0" applyFont="1" applyBorder="1" applyAlignment="1" applyProtection="1">
      <alignment horizontal="center" wrapText="1"/>
      <protection hidden="1"/>
    </xf>
    <xf numFmtId="0" fontId="2" fillId="0" borderId="16" xfId="0" applyFont="1" applyBorder="1" applyAlignment="1" applyProtection="1">
      <alignment horizontal="center" wrapText="1"/>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1.emf" /><Relationship Id="rId8" Type="http://schemas.openxmlformats.org/officeDocument/2006/relationships/image" Target="../media/image1.emf" /><Relationship Id="rId9" Type="http://schemas.openxmlformats.org/officeDocument/2006/relationships/image" Target="../media/image1.emf" /><Relationship Id="rId10"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package" Target="../embeddings/Microsoft_Word___6.docx" /><Relationship Id="rId7" Type="http://schemas.openxmlformats.org/officeDocument/2006/relationships/package" Target="../embeddings/Microsoft_Word___7.docx" /><Relationship Id="rId8" Type="http://schemas.openxmlformats.org/officeDocument/2006/relationships/package" Target="../embeddings/Microsoft_Word___8.docx" /><Relationship Id="rId9" Type="http://schemas.openxmlformats.org/officeDocument/2006/relationships/package" Target="../embeddings/Microsoft_Word___9.docx" /><Relationship Id="rId10" Type="http://schemas.openxmlformats.org/officeDocument/2006/relationships/package" Target="../embeddings/Microsoft_Word___10.docx" /><Relationship Id="rId11" Type="http://schemas.openxmlformats.org/officeDocument/2006/relationships/vmlDrawing" Target="../drawings/vmlDrawing1.vm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package" Target="../embeddings/Microsoft_Word___5.docx" /><Relationship Id="rId6" Type="http://schemas.openxmlformats.org/officeDocument/2006/relationships/vmlDrawing" Target="../drawings/vmlDrawing2.vml" /><Relationship Id="rId7"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78" t="s">
        <v>149</v>
      </c>
      <c r="C2" s="79"/>
      <c r="D2" s="79"/>
      <c r="E2" s="79"/>
      <c r="F2" s="79"/>
      <c r="G2" s="79"/>
      <c r="H2" s="79"/>
    </row>
    <row r="4" spans="2:8" ht="120" customHeight="1">
      <c r="B4" s="77" t="s">
        <v>249</v>
      </c>
      <c r="C4" s="77"/>
      <c r="D4" s="77"/>
      <c r="E4" s="77"/>
      <c r="F4" s="77"/>
      <c r="G4" s="77"/>
      <c r="H4" s="77"/>
    </row>
    <row r="6" spans="1:8" ht="75" customHeight="1">
      <c r="A6" s="3"/>
      <c r="B6" s="80" t="s">
        <v>150</v>
      </c>
      <c r="C6" s="80"/>
      <c r="D6" s="80"/>
      <c r="E6" s="80"/>
      <c r="F6" s="80"/>
      <c r="G6" s="80"/>
      <c r="H6" s="80"/>
    </row>
    <row r="8" spans="1:8" ht="60" customHeight="1">
      <c r="A8" s="4"/>
      <c r="B8" s="77" t="s">
        <v>75</v>
      </c>
      <c r="C8" s="77"/>
      <c r="D8" s="77"/>
      <c r="E8" s="77"/>
      <c r="F8" s="77"/>
      <c r="G8" s="77"/>
      <c r="H8" s="77"/>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83" t="s">
        <v>74</v>
      </c>
      <c r="B1" s="83"/>
      <c r="C1" s="83"/>
    </row>
    <row r="2" spans="1:3" ht="15">
      <c r="A2" s="5" t="s">
        <v>76</v>
      </c>
      <c r="B2" s="5" t="s">
        <v>191</v>
      </c>
      <c r="C2" s="5" t="s">
        <v>192</v>
      </c>
    </row>
    <row r="3" spans="1:3" ht="15">
      <c r="A3" s="6">
        <v>1</v>
      </c>
      <c r="B3" s="6">
        <v>2</v>
      </c>
      <c r="C3" s="6">
        <v>3</v>
      </c>
    </row>
    <row r="4" spans="1:3" ht="30">
      <c r="A4" s="7" t="s">
        <v>77</v>
      </c>
      <c r="B4" s="8" t="s">
        <v>124</v>
      </c>
      <c r="C4" s="9" t="s">
        <v>152</v>
      </c>
    </row>
    <row r="5" spans="1:3" ht="45">
      <c r="A5" s="7" t="s">
        <v>78</v>
      </c>
      <c r="B5" s="8" t="s">
        <v>151</v>
      </c>
      <c r="C5" s="10" t="s">
        <v>263</v>
      </c>
    </row>
    <row r="6" spans="1:3" ht="60">
      <c r="A6" s="7" t="s">
        <v>79</v>
      </c>
      <c r="B6" s="8" t="s">
        <v>193</v>
      </c>
      <c r="C6" s="10" t="s">
        <v>264</v>
      </c>
    </row>
    <row r="7" spans="1:3" ht="60">
      <c r="A7" s="7" t="s">
        <v>80</v>
      </c>
      <c r="B7" s="8" t="s">
        <v>126</v>
      </c>
      <c r="C7" s="10" t="s">
        <v>265</v>
      </c>
    </row>
    <row r="8" spans="1:3" ht="30">
      <c r="A8" s="7" t="s">
        <v>81</v>
      </c>
      <c r="B8" s="8" t="s">
        <v>125</v>
      </c>
      <c r="C8" s="11" t="s">
        <v>67</v>
      </c>
    </row>
    <row r="9" spans="1:3" ht="195">
      <c r="A9" s="7" t="s">
        <v>82</v>
      </c>
      <c r="B9" s="8" t="s">
        <v>84</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f>
        <v>Получение в собственность за плату земельного участка, находящегося в государственной или муниципальной собственности, без торгов; Получение в собственность бесплатно земельного участка, находящегося в государственной или муниципальной собственности, без торгов; Получение в аренду земельного участка, находящегося в государственной или муниципальной собственности, без торгов; Получение в постоянное (бессрочное) пользование земельного участка, находящегося в государственной или муниципальной собственности, без торгов; Получение в безвозмездное пользование земельного участка, находящегося в государственной или муниципальной собственности, без торгов</v>
      </c>
    </row>
    <row r="10" spans="1:3" ht="15">
      <c r="A10" s="81" t="s">
        <v>83</v>
      </c>
      <c r="B10" s="82" t="s">
        <v>127</v>
      </c>
      <c r="C10" s="11" t="s">
        <v>194</v>
      </c>
    </row>
    <row r="11" spans="1:3" ht="15">
      <c r="A11" s="81"/>
      <c r="B11" s="82"/>
      <c r="C11" s="11" t="s">
        <v>128</v>
      </c>
    </row>
    <row r="12" spans="1:3" ht="15">
      <c r="A12" s="81"/>
      <c r="B12" s="82"/>
      <c r="C12" s="11"/>
    </row>
    <row r="13" spans="1:3" ht="15">
      <c r="A13" s="81"/>
      <c r="B13" s="82"/>
      <c r="C13" s="11" t="s">
        <v>130</v>
      </c>
    </row>
    <row r="14" spans="1:3" ht="30">
      <c r="A14" s="81"/>
      <c r="B14" s="82"/>
      <c r="C14" s="11" t="s">
        <v>129</v>
      </c>
    </row>
    <row r="15" spans="1:3" ht="30">
      <c r="A15" s="81"/>
      <c r="B15" s="82"/>
      <c r="C15" s="11" t="s">
        <v>131</v>
      </c>
    </row>
    <row r="16" spans="1:3" s="12" customFormat="1" ht="15">
      <c r="A16" s="81"/>
      <c r="B16" s="82"/>
      <c r="C16" s="11" t="s">
        <v>195</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1.140625" style="2" customWidth="1"/>
    <col min="3" max="3" width="19.421875" style="2" customWidth="1"/>
    <col min="4" max="4" width="18.8515625" style="2" customWidth="1"/>
    <col min="5" max="5" width="55.57421875" style="2" customWidth="1"/>
    <col min="6" max="6" width="45.00390625" style="2" customWidth="1"/>
    <col min="7" max="7" width="21.281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83" t="s">
        <v>243</v>
      </c>
      <c r="B1" s="83"/>
      <c r="C1" s="83"/>
      <c r="D1" s="83"/>
      <c r="E1" s="83"/>
      <c r="F1" s="83"/>
      <c r="G1" s="83"/>
      <c r="H1" s="83"/>
      <c r="I1" s="83"/>
      <c r="J1" s="83"/>
      <c r="K1" s="83"/>
      <c r="L1" s="83"/>
      <c r="M1" s="83"/>
    </row>
    <row r="2" spans="1:13" ht="36" customHeight="1">
      <c r="A2" s="84" t="s">
        <v>76</v>
      </c>
      <c r="B2" s="86" t="s">
        <v>87</v>
      </c>
      <c r="C2" s="77" t="s">
        <v>86</v>
      </c>
      <c r="D2" s="77"/>
      <c r="E2" s="77" t="s">
        <v>89</v>
      </c>
      <c r="F2" s="77" t="s">
        <v>90</v>
      </c>
      <c r="G2" s="77" t="s">
        <v>91</v>
      </c>
      <c r="H2" s="77" t="s">
        <v>92</v>
      </c>
      <c r="I2" s="88" t="s">
        <v>132</v>
      </c>
      <c r="J2" s="89"/>
      <c r="K2" s="90"/>
      <c r="L2" s="77" t="s">
        <v>94</v>
      </c>
      <c r="M2" s="77" t="s">
        <v>250</v>
      </c>
    </row>
    <row r="3" spans="1:13" ht="120">
      <c r="A3" s="85"/>
      <c r="B3" s="87"/>
      <c r="C3" s="13" t="s">
        <v>85</v>
      </c>
      <c r="D3" s="13" t="s">
        <v>88</v>
      </c>
      <c r="E3" s="77"/>
      <c r="F3" s="77"/>
      <c r="G3" s="77"/>
      <c r="H3" s="77"/>
      <c r="I3" s="13" t="s">
        <v>133</v>
      </c>
      <c r="J3" s="13" t="s">
        <v>93</v>
      </c>
      <c r="K3" s="13" t="s">
        <v>134</v>
      </c>
      <c r="L3" s="77"/>
      <c r="M3" s="77"/>
    </row>
    <row r="4" spans="1:13" ht="15">
      <c r="A4" s="14">
        <v>1</v>
      </c>
      <c r="B4" s="14">
        <v>2</v>
      </c>
      <c r="C4" s="14">
        <v>3</v>
      </c>
      <c r="D4" s="14">
        <v>4</v>
      </c>
      <c r="E4" s="14">
        <v>5</v>
      </c>
      <c r="F4" s="14">
        <v>6</v>
      </c>
      <c r="G4" s="14">
        <v>7</v>
      </c>
      <c r="H4" s="14">
        <v>8</v>
      </c>
      <c r="I4" s="14">
        <v>9</v>
      </c>
      <c r="J4" s="14">
        <v>10</v>
      </c>
      <c r="K4" s="14">
        <v>11</v>
      </c>
      <c r="L4" s="14">
        <v>12</v>
      </c>
      <c r="M4" s="15">
        <v>13</v>
      </c>
    </row>
    <row r="5" spans="1:13" ht="285">
      <c r="A5" s="16" t="s">
        <v>77</v>
      </c>
      <c r="B5" s="17" t="s">
        <v>266</v>
      </c>
      <c r="C5" s="18" t="s">
        <v>271</v>
      </c>
      <c r="D5" s="18" t="s">
        <v>271</v>
      </c>
      <c r="E5" s="18" t="s">
        <v>273</v>
      </c>
      <c r="F5" s="18" t="s">
        <v>272</v>
      </c>
      <c r="G5" s="19" t="s">
        <v>153</v>
      </c>
      <c r="H5" s="19" t="s">
        <v>153</v>
      </c>
      <c r="I5" s="19" t="s">
        <v>154</v>
      </c>
      <c r="J5" s="19" t="s">
        <v>153</v>
      </c>
      <c r="K5" s="19" t="s">
        <v>153</v>
      </c>
      <c r="L5" s="18" t="s">
        <v>252</v>
      </c>
      <c r="M5" s="18" t="s">
        <v>251</v>
      </c>
    </row>
    <row r="6" spans="1:13" ht="285">
      <c r="A6" s="16" t="s">
        <v>78</v>
      </c>
      <c r="B6" s="17" t="s">
        <v>267</v>
      </c>
      <c r="C6" s="18" t="s">
        <v>271</v>
      </c>
      <c r="D6" s="18" t="s">
        <v>271</v>
      </c>
      <c r="E6" s="18" t="s">
        <v>273</v>
      </c>
      <c r="F6" s="18" t="s">
        <v>272</v>
      </c>
      <c r="G6" s="19" t="s">
        <v>153</v>
      </c>
      <c r="H6" s="19" t="s">
        <v>153</v>
      </c>
      <c r="I6" s="19" t="s">
        <v>154</v>
      </c>
      <c r="J6" s="19" t="s">
        <v>153</v>
      </c>
      <c r="K6" s="19" t="s">
        <v>153</v>
      </c>
      <c r="L6" s="18" t="s">
        <v>252</v>
      </c>
      <c r="M6" s="18" t="s">
        <v>251</v>
      </c>
    </row>
    <row r="7" spans="1:13" ht="285">
      <c r="A7" s="16" t="s">
        <v>79</v>
      </c>
      <c r="B7" s="18" t="s">
        <v>268</v>
      </c>
      <c r="C7" s="18" t="s">
        <v>271</v>
      </c>
      <c r="D7" s="18" t="s">
        <v>271</v>
      </c>
      <c r="E7" s="18" t="s">
        <v>273</v>
      </c>
      <c r="F7" s="18" t="s">
        <v>272</v>
      </c>
      <c r="G7" s="19" t="s">
        <v>153</v>
      </c>
      <c r="H7" s="19" t="s">
        <v>153</v>
      </c>
      <c r="I7" s="19" t="s">
        <v>154</v>
      </c>
      <c r="J7" s="19" t="s">
        <v>153</v>
      </c>
      <c r="K7" s="19" t="s">
        <v>153</v>
      </c>
      <c r="L7" s="18" t="s">
        <v>252</v>
      </c>
      <c r="M7" s="18" t="s">
        <v>251</v>
      </c>
    </row>
    <row r="8" spans="1:13" ht="285">
      <c r="A8" s="16" t="s">
        <v>80</v>
      </c>
      <c r="B8" s="18" t="s">
        <v>269</v>
      </c>
      <c r="C8" s="18" t="s">
        <v>271</v>
      </c>
      <c r="D8" s="18" t="s">
        <v>271</v>
      </c>
      <c r="E8" s="18" t="s">
        <v>273</v>
      </c>
      <c r="F8" s="18" t="s">
        <v>272</v>
      </c>
      <c r="G8" s="19" t="s">
        <v>153</v>
      </c>
      <c r="H8" s="19" t="s">
        <v>153</v>
      </c>
      <c r="I8" s="19" t="s">
        <v>154</v>
      </c>
      <c r="J8" s="19" t="s">
        <v>153</v>
      </c>
      <c r="K8" s="19" t="s">
        <v>153</v>
      </c>
      <c r="L8" s="18" t="s">
        <v>252</v>
      </c>
      <c r="M8" s="18" t="s">
        <v>251</v>
      </c>
    </row>
    <row r="9" spans="1:13" ht="285">
      <c r="A9" s="16" t="s">
        <v>81</v>
      </c>
      <c r="B9" s="18" t="s">
        <v>270</v>
      </c>
      <c r="C9" s="18" t="s">
        <v>271</v>
      </c>
      <c r="D9" s="18" t="s">
        <v>271</v>
      </c>
      <c r="E9" s="18" t="s">
        <v>273</v>
      </c>
      <c r="F9" s="18" t="s">
        <v>272</v>
      </c>
      <c r="G9" s="19" t="s">
        <v>153</v>
      </c>
      <c r="H9" s="19" t="s">
        <v>153</v>
      </c>
      <c r="I9" s="19" t="s">
        <v>154</v>
      </c>
      <c r="J9" s="19" t="s">
        <v>153</v>
      </c>
      <c r="K9" s="19" t="s">
        <v>153</v>
      </c>
      <c r="L9" s="18" t="s">
        <v>252</v>
      </c>
      <c r="M9" s="18" t="s">
        <v>251</v>
      </c>
    </row>
    <row r="10" spans="1:13" ht="15">
      <c r="A10" s="20"/>
      <c r="B10" s="21"/>
      <c r="C10" s="21"/>
      <c r="D10" s="21"/>
      <c r="E10" s="21"/>
      <c r="F10" s="21"/>
      <c r="G10" s="21"/>
      <c r="H10" s="20"/>
      <c r="I10" s="20"/>
      <c r="J10" s="20"/>
      <c r="K10" s="20"/>
      <c r="L10" s="21"/>
      <c r="M10" s="21"/>
    </row>
    <row r="11" spans="1:13" ht="15">
      <c r="A11" s="20"/>
      <c r="B11" s="21"/>
      <c r="C11" s="21"/>
      <c r="D11" s="21"/>
      <c r="E11" s="21"/>
      <c r="F11" s="21"/>
      <c r="G11" s="21"/>
      <c r="H11" s="20"/>
      <c r="I11" s="20"/>
      <c r="J11" s="20"/>
      <c r="K11" s="20"/>
      <c r="L11" s="21"/>
      <c r="M11" s="21"/>
    </row>
    <row r="12" spans="1:13" ht="15">
      <c r="A12" s="20"/>
      <c r="B12" s="21"/>
      <c r="C12" s="21"/>
      <c r="D12" s="21"/>
      <c r="E12" s="21"/>
      <c r="F12" s="21"/>
      <c r="G12" s="21"/>
      <c r="H12" s="20"/>
      <c r="I12" s="20"/>
      <c r="J12" s="20"/>
      <c r="K12" s="20"/>
      <c r="L12" s="21"/>
      <c r="M12" s="21"/>
    </row>
    <row r="13" spans="1:13" ht="15">
      <c r="A13" s="20"/>
      <c r="B13" s="21"/>
      <c r="C13" s="21"/>
      <c r="D13" s="21"/>
      <c r="E13" s="21"/>
      <c r="F13" s="21"/>
      <c r="G13" s="21"/>
      <c r="H13" s="20"/>
      <c r="I13" s="20"/>
      <c r="J13" s="20"/>
      <c r="K13" s="20"/>
      <c r="L13" s="21"/>
      <c r="M13" s="21"/>
    </row>
    <row r="14" spans="1:13" ht="15">
      <c r="A14" s="20"/>
      <c r="B14" s="21"/>
      <c r="C14" s="21"/>
      <c r="D14" s="21"/>
      <c r="E14" s="21"/>
      <c r="F14" s="21"/>
      <c r="G14" s="21"/>
      <c r="H14" s="20"/>
      <c r="I14" s="20"/>
      <c r="J14" s="20"/>
      <c r="K14" s="20"/>
      <c r="L14" s="21"/>
      <c r="M14" s="21"/>
    </row>
    <row r="15" spans="1:13" ht="15">
      <c r="A15" s="20"/>
      <c r="B15" s="21"/>
      <c r="C15" s="21"/>
      <c r="D15" s="21"/>
      <c r="E15" s="21"/>
      <c r="F15" s="21"/>
      <c r="G15" s="21"/>
      <c r="H15" s="20"/>
      <c r="I15" s="20"/>
      <c r="J15" s="20"/>
      <c r="K15" s="20"/>
      <c r="L15" s="21"/>
      <c r="M15" s="21"/>
    </row>
    <row r="16" spans="1:13" ht="15">
      <c r="A16" s="20"/>
      <c r="B16" s="21"/>
      <c r="C16" s="21"/>
      <c r="D16" s="21"/>
      <c r="E16" s="21"/>
      <c r="F16" s="21"/>
      <c r="G16" s="21"/>
      <c r="H16" s="20"/>
      <c r="I16" s="20"/>
      <c r="J16" s="20"/>
      <c r="K16" s="20"/>
      <c r="L16" s="21"/>
      <c r="M16" s="21"/>
    </row>
    <row r="17" spans="1:13" ht="15">
      <c r="A17" s="20"/>
      <c r="B17" s="21"/>
      <c r="C17" s="21"/>
      <c r="D17" s="21"/>
      <c r="E17" s="21"/>
      <c r="F17" s="21"/>
      <c r="G17" s="21"/>
      <c r="H17" s="20"/>
      <c r="I17" s="20"/>
      <c r="J17" s="20"/>
      <c r="K17" s="20"/>
      <c r="L17" s="21"/>
      <c r="M17" s="21"/>
    </row>
    <row r="18" spans="1:13" ht="15">
      <c r="A18" s="20"/>
      <c r="B18" s="21"/>
      <c r="C18" s="21"/>
      <c r="D18" s="21"/>
      <c r="E18" s="21"/>
      <c r="F18" s="21"/>
      <c r="G18" s="21"/>
      <c r="H18" s="20"/>
      <c r="I18" s="20"/>
      <c r="J18" s="20"/>
      <c r="K18" s="20"/>
      <c r="L18" s="21"/>
      <c r="M18" s="21"/>
    </row>
    <row r="19" spans="1:13" ht="15">
      <c r="A19" s="20"/>
      <c r="B19" s="21"/>
      <c r="C19" s="21"/>
      <c r="D19" s="21"/>
      <c r="E19" s="21"/>
      <c r="F19" s="21"/>
      <c r="G19" s="21"/>
      <c r="H19" s="20"/>
      <c r="I19" s="20"/>
      <c r="J19" s="20"/>
      <c r="K19" s="20"/>
      <c r="L19" s="21"/>
      <c r="M19" s="21"/>
    </row>
    <row r="20" spans="1:13" ht="15">
      <c r="A20" s="20"/>
      <c r="B20" s="21"/>
      <c r="C20" s="21"/>
      <c r="D20" s="21"/>
      <c r="E20" s="21"/>
      <c r="F20" s="21"/>
      <c r="G20" s="21"/>
      <c r="H20" s="20"/>
      <c r="I20" s="20"/>
      <c r="J20" s="20"/>
      <c r="K20" s="20"/>
      <c r="L20" s="21"/>
      <c r="M20" s="21"/>
    </row>
  </sheetData>
  <sheetProtection password="EC3F" sheet="1" objects="1" scenarios="1" selectLockedCells="1" selectUnlockedCells="1"/>
  <mergeCells count="11">
    <mergeCell ref="H2:H3"/>
    <mergeCell ref="A1:M1"/>
    <mergeCell ref="A2:A3"/>
    <mergeCell ref="B2:B3"/>
    <mergeCell ref="I2:K2"/>
    <mergeCell ref="L2:L3"/>
    <mergeCell ref="M2:M3"/>
    <mergeCell ref="C2:D2"/>
    <mergeCell ref="E2:E3"/>
    <mergeCell ref="F2:F3"/>
    <mergeCell ref="G2:G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1:H238"/>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83" t="s">
        <v>196</v>
      </c>
      <c r="B1" s="83"/>
      <c r="C1" s="83"/>
      <c r="D1" s="83"/>
      <c r="E1" s="83"/>
      <c r="F1" s="83"/>
      <c r="G1" s="83"/>
      <c r="H1" s="83"/>
    </row>
    <row r="2" spans="1:8" ht="120">
      <c r="A2" s="22" t="s">
        <v>95</v>
      </c>
      <c r="B2" s="22" t="s">
        <v>96</v>
      </c>
      <c r="C2" s="22" t="s">
        <v>97</v>
      </c>
      <c r="D2" s="22" t="s">
        <v>98</v>
      </c>
      <c r="E2" s="22" t="s">
        <v>99</v>
      </c>
      <c r="F2" s="22" t="s">
        <v>100</v>
      </c>
      <c r="G2" s="22" t="s">
        <v>101</v>
      </c>
      <c r="H2" s="23" t="s">
        <v>72</v>
      </c>
    </row>
    <row r="3" spans="1:8" ht="15">
      <c r="A3" s="24">
        <v>1</v>
      </c>
      <c r="B3" s="24">
        <v>2</v>
      </c>
      <c r="C3" s="24">
        <v>3</v>
      </c>
      <c r="D3" s="24">
        <v>4</v>
      </c>
      <c r="E3" s="24">
        <v>5</v>
      </c>
      <c r="F3" s="24">
        <v>6</v>
      </c>
      <c r="G3" s="24">
        <v>7</v>
      </c>
      <c r="H3" s="24">
        <v>8</v>
      </c>
    </row>
    <row r="4" spans="1:8" ht="15">
      <c r="A4" s="71" t="str">
        <f>'Раздел 2'!$B$5</f>
        <v>Получение в собственность за плату земельного участка, находящегося в государственной или муниципальной собственности, без торгов</v>
      </c>
      <c r="B4" s="71"/>
      <c r="C4" s="71"/>
      <c r="D4" s="71"/>
      <c r="E4" s="71"/>
      <c r="F4" s="71"/>
      <c r="G4" s="71"/>
      <c r="H4" s="71"/>
    </row>
    <row r="5" spans="1:8" ht="25.5">
      <c r="A5" s="93" t="s">
        <v>77</v>
      </c>
      <c r="B5" s="94" t="s">
        <v>255</v>
      </c>
      <c r="C5" s="95" t="s">
        <v>197</v>
      </c>
      <c r="D5" s="25" t="s">
        <v>198</v>
      </c>
      <c r="E5" s="70" t="s">
        <v>156</v>
      </c>
      <c r="F5" s="70" t="s">
        <v>157</v>
      </c>
      <c r="G5" s="70" t="s">
        <v>158</v>
      </c>
      <c r="H5" s="70" t="s">
        <v>253</v>
      </c>
    </row>
    <row r="6" spans="1:8" ht="15">
      <c r="A6" s="93"/>
      <c r="B6" s="94"/>
      <c r="C6" s="96"/>
      <c r="D6" s="26" t="s">
        <v>199</v>
      </c>
      <c r="E6" s="70"/>
      <c r="F6" s="70"/>
      <c r="G6" s="70"/>
      <c r="H6" s="70"/>
    </row>
    <row r="7" spans="1:8" ht="25.5">
      <c r="A7" s="93"/>
      <c r="B7" s="94"/>
      <c r="C7" s="96"/>
      <c r="D7" s="26" t="s">
        <v>200</v>
      </c>
      <c r="E7" s="70"/>
      <c r="F7" s="70"/>
      <c r="G7" s="70"/>
      <c r="H7" s="70"/>
    </row>
    <row r="8" spans="1:8" ht="15">
      <c r="A8" s="93"/>
      <c r="B8" s="94"/>
      <c r="C8" s="96"/>
      <c r="D8" s="26" t="s">
        <v>201</v>
      </c>
      <c r="E8" s="70"/>
      <c r="F8" s="70"/>
      <c r="G8" s="70"/>
      <c r="H8" s="70"/>
    </row>
    <row r="9" spans="1:8" ht="15">
      <c r="A9" s="93"/>
      <c r="B9" s="94"/>
      <c r="C9" s="96"/>
      <c r="D9" s="26" t="s">
        <v>202</v>
      </c>
      <c r="E9" s="70"/>
      <c r="F9" s="70"/>
      <c r="G9" s="70"/>
      <c r="H9" s="70"/>
    </row>
    <row r="10" spans="1:8" ht="25.5">
      <c r="A10" s="93"/>
      <c r="B10" s="94"/>
      <c r="C10" s="96"/>
      <c r="D10" s="26" t="s">
        <v>203</v>
      </c>
      <c r="E10" s="70"/>
      <c r="F10" s="70"/>
      <c r="G10" s="70"/>
      <c r="H10" s="70"/>
    </row>
    <row r="11" spans="1:8" ht="25.5">
      <c r="A11" s="93"/>
      <c r="B11" s="94"/>
      <c r="C11" s="96"/>
      <c r="D11" s="26" t="s">
        <v>204</v>
      </c>
      <c r="E11" s="70"/>
      <c r="F11" s="70"/>
      <c r="G11" s="70"/>
      <c r="H11" s="70"/>
    </row>
    <row r="12" spans="1:8" ht="25.5">
      <c r="A12" s="93"/>
      <c r="B12" s="94"/>
      <c r="C12" s="96"/>
      <c r="D12" s="26" t="s">
        <v>205</v>
      </c>
      <c r="E12" s="70"/>
      <c r="F12" s="70"/>
      <c r="G12" s="70"/>
      <c r="H12" s="70"/>
    </row>
    <row r="13" spans="1:8" ht="15">
      <c r="A13" s="93"/>
      <c r="B13" s="94"/>
      <c r="C13" s="96"/>
      <c r="D13" s="26" t="s">
        <v>206</v>
      </c>
      <c r="E13" s="70"/>
      <c r="F13" s="70"/>
      <c r="G13" s="70"/>
      <c r="H13" s="70"/>
    </row>
    <row r="14" spans="1:8" ht="15">
      <c r="A14" s="93"/>
      <c r="B14" s="94"/>
      <c r="C14" s="96"/>
      <c r="D14" s="26" t="s">
        <v>207</v>
      </c>
      <c r="E14" s="70"/>
      <c r="F14" s="70"/>
      <c r="G14" s="70"/>
      <c r="H14" s="70"/>
    </row>
    <row r="15" spans="1:8" ht="25.5">
      <c r="A15" s="93"/>
      <c r="B15" s="94"/>
      <c r="C15" s="96"/>
      <c r="D15" s="26" t="s">
        <v>208</v>
      </c>
      <c r="E15" s="70"/>
      <c r="F15" s="70"/>
      <c r="G15" s="70"/>
      <c r="H15" s="70"/>
    </row>
    <row r="16" spans="1:8" ht="25.5">
      <c r="A16" s="93"/>
      <c r="B16" s="94"/>
      <c r="C16" s="96"/>
      <c r="D16" s="26" t="s">
        <v>209</v>
      </c>
      <c r="E16" s="70"/>
      <c r="F16" s="70"/>
      <c r="G16" s="70"/>
      <c r="H16" s="70"/>
    </row>
    <row r="17" spans="1:8" ht="15">
      <c r="A17" s="93"/>
      <c r="B17" s="94"/>
      <c r="C17" s="96"/>
      <c r="D17" s="26" t="s">
        <v>210</v>
      </c>
      <c r="E17" s="70"/>
      <c r="F17" s="70"/>
      <c r="G17" s="70"/>
      <c r="H17" s="70"/>
    </row>
    <row r="18" spans="1:8" ht="38.25">
      <c r="A18" s="93"/>
      <c r="B18" s="94"/>
      <c r="C18" s="96"/>
      <c r="D18" s="26" t="s">
        <v>211</v>
      </c>
      <c r="E18" s="70"/>
      <c r="F18" s="70"/>
      <c r="G18" s="70"/>
      <c r="H18" s="70"/>
    </row>
    <row r="19" spans="1:8" ht="25.5">
      <c r="A19" s="93"/>
      <c r="B19" s="94"/>
      <c r="C19" s="96"/>
      <c r="D19" s="26" t="s">
        <v>212</v>
      </c>
      <c r="E19" s="70"/>
      <c r="F19" s="70"/>
      <c r="G19" s="70"/>
      <c r="H19" s="70"/>
    </row>
    <row r="20" spans="1:8" ht="25.5">
      <c r="A20" s="93"/>
      <c r="B20" s="94"/>
      <c r="C20" s="96"/>
      <c r="D20" s="26" t="s">
        <v>213</v>
      </c>
      <c r="E20" s="70"/>
      <c r="F20" s="70"/>
      <c r="G20" s="70"/>
      <c r="H20" s="70"/>
    </row>
    <row r="21" spans="1:8" ht="25.5">
      <c r="A21" s="93"/>
      <c r="B21" s="94"/>
      <c r="C21" s="96"/>
      <c r="D21" s="26" t="s">
        <v>214</v>
      </c>
      <c r="E21" s="70"/>
      <c r="F21" s="70"/>
      <c r="G21" s="70"/>
      <c r="H21" s="70"/>
    </row>
    <row r="22" spans="1:8" ht="25.5">
      <c r="A22" s="93"/>
      <c r="B22" s="94"/>
      <c r="C22" s="96"/>
      <c r="D22" s="26" t="s">
        <v>215</v>
      </c>
      <c r="E22" s="70"/>
      <c r="F22" s="70"/>
      <c r="G22" s="70"/>
      <c r="H22" s="70"/>
    </row>
    <row r="23" spans="1:8" ht="15">
      <c r="A23" s="93"/>
      <c r="B23" s="94"/>
      <c r="C23" s="96"/>
      <c r="D23" s="26" t="s">
        <v>216</v>
      </c>
      <c r="E23" s="70"/>
      <c r="F23" s="70"/>
      <c r="G23" s="70"/>
      <c r="H23" s="70"/>
    </row>
    <row r="24" spans="1:8" ht="38.25">
      <c r="A24" s="93"/>
      <c r="B24" s="94"/>
      <c r="C24" s="96"/>
      <c r="D24" s="26" t="s">
        <v>217</v>
      </c>
      <c r="E24" s="70"/>
      <c r="F24" s="70"/>
      <c r="G24" s="70"/>
      <c r="H24" s="70"/>
    </row>
    <row r="25" spans="1:8" ht="15">
      <c r="A25" s="93"/>
      <c r="B25" s="94"/>
      <c r="C25" s="96"/>
      <c r="D25" s="26" t="s">
        <v>218</v>
      </c>
      <c r="E25" s="70"/>
      <c r="F25" s="70"/>
      <c r="G25" s="70"/>
      <c r="H25" s="70"/>
    </row>
    <row r="26" spans="1:8" ht="15">
      <c r="A26" s="93"/>
      <c r="B26" s="94"/>
      <c r="C26" s="96"/>
      <c r="D26" s="26" t="s">
        <v>219</v>
      </c>
      <c r="E26" s="70"/>
      <c r="F26" s="70"/>
      <c r="G26" s="70"/>
      <c r="H26" s="70"/>
    </row>
    <row r="27" spans="1:8" ht="25.5">
      <c r="A27" s="93"/>
      <c r="B27" s="94"/>
      <c r="C27" s="96"/>
      <c r="D27" s="26" t="s">
        <v>220</v>
      </c>
      <c r="E27" s="70"/>
      <c r="F27" s="70"/>
      <c r="G27" s="70"/>
      <c r="H27" s="70"/>
    </row>
    <row r="28" spans="1:8" ht="15">
      <c r="A28" s="93"/>
      <c r="B28" s="94"/>
      <c r="C28" s="96"/>
      <c r="D28" s="26" t="s">
        <v>221</v>
      </c>
      <c r="E28" s="70"/>
      <c r="F28" s="70"/>
      <c r="G28" s="70"/>
      <c r="H28" s="70"/>
    </row>
    <row r="29" spans="1:8" ht="38.25">
      <c r="A29" s="93"/>
      <c r="B29" s="94"/>
      <c r="C29" s="96"/>
      <c r="D29" s="26" t="s">
        <v>222</v>
      </c>
      <c r="E29" s="70"/>
      <c r="F29" s="70"/>
      <c r="G29" s="70"/>
      <c r="H29" s="70"/>
    </row>
    <row r="30" spans="1:8" ht="25.5">
      <c r="A30" s="93"/>
      <c r="B30" s="94"/>
      <c r="C30" s="96"/>
      <c r="D30" s="26" t="s">
        <v>223</v>
      </c>
      <c r="E30" s="70"/>
      <c r="F30" s="70"/>
      <c r="G30" s="70"/>
      <c r="H30" s="70"/>
    </row>
    <row r="31" spans="1:8" ht="25.5">
      <c r="A31" s="93"/>
      <c r="B31" s="94"/>
      <c r="C31" s="96"/>
      <c r="D31" s="26" t="s">
        <v>224</v>
      </c>
      <c r="E31" s="70"/>
      <c r="F31" s="70"/>
      <c r="G31" s="70"/>
      <c r="H31" s="70"/>
    </row>
    <row r="32" spans="1:8" ht="15">
      <c r="A32" s="93"/>
      <c r="B32" s="94"/>
      <c r="C32" s="96"/>
      <c r="D32" s="26" t="s">
        <v>225</v>
      </c>
      <c r="E32" s="70"/>
      <c r="F32" s="70"/>
      <c r="G32" s="70"/>
      <c r="H32" s="70"/>
    </row>
    <row r="33" spans="1:8" ht="25.5">
      <c r="A33" s="93"/>
      <c r="B33" s="94"/>
      <c r="C33" s="96"/>
      <c r="D33" s="26" t="s">
        <v>226</v>
      </c>
      <c r="E33" s="70"/>
      <c r="F33" s="70"/>
      <c r="G33" s="70"/>
      <c r="H33" s="70"/>
    </row>
    <row r="34" spans="1:8" ht="25.5">
      <c r="A34" s="93"/>
      <c r="B34" s="94"/>
      <c r="C34" s="96"/>
      <c r="D34" s="26" t="s">
        <v>227</v>
      </c>
      <c r="E34" s="70"/>
      <c r="F34" s="70"/>
      <c r="G34" s="70"/>
      <c r="H34" s="70"/>
    </row>
    <row r="35" spans="1:8" ht="51">
      <c r="A35" s="93"/>
      <c r="B35" s="94"/>
      <c r="C35" s="96"/>
      <c r="D35" s="26" t="s">
        <v>228</v>
      </c>
      <c r="E35" s="70"/>
      <c r="F35" s="70"/>
      <c r="G35" s="70"/>
      <c r="H35" s="70"/>
    </row>
    <row r="36" spans="1:8" ht="38.25">
      <c r="A36" s="93"/>
      <c r="B36" s="94"/>
      <c r="C36" s="96"/>
      <c r="D36" s="26" t="s">
        <v>229</v>
      </c>
      <c r="E36" s="70"/>
      <c r="F36" s="70"/>
      <c r="G36" s="70"/>
      <c r="H36" s="70"/>
    </row>
    <row r="37" spans="1:8" ht="25.5">
      <c r="A37" s="93"/>
      <c r="B37" s="94"/>
      <c r="C37" s="96"/>
      <c r="D37" s="26" t="s">
        <v>230</v>
      </c>
      <c r="E37" s="70"/>
      <c r="F37" s="70"/>
      <c r="G37" s="70"/>
      <c r="H37" s="70"/>
    </row>
    <row r="38" spans="1:8" ht="25.5">
      <c r="A38" s="93"/>
      <c r="B38" s="94"/>
      <c r="C38" s="96"/>
      <c r="D38" s="26" t="s">
        <v>231</v>
      </c>
      <c r="E38" s="70"/>
      <c r="F38" s="70"/>
      <c r="G38" s="70"/>
      <c r="H38" s="70"/>
    </row>
    <row r="39" spans="1:8" ht="15">
      <c r="A39" s="93"/>
      <c r="B39" s="94"/>
      <c r="C39" s="96"/>
      <c r="D39" s="26" t="s">
        <v>232</v>
      </c>
      <c r="E39" s="70"/>
      <c r="F39" s="70"/>
      <c r="G39" s="70"/>
      <c r="H39" s="70"/>
    </row>
    <row r="40" spans="1:8" ht="15">
      <c r="A40" s="93"/>
      <c r="B40" s="94"/>
      <c r="C40" s="96"/>
      <c r="D40" s="26" t="s">
        <v>233</v>
      </c>
      <c r="E40" s="70"/>
      <c r="F40" s="70"/>
      <c r="G40" s="70"/>
      <c r="H40" s="70"/>
    </row>
    <row r="41" spans="1:8" ht="15">
      <c r="A41" s="93"/>
      <c r="B41" s="94"/>
      <c r="C41" s="96"/>
      <c r="D41" s="26" t="s">
        <v>234</v>
      </c>
      <c r="E41" s="70"/>
      <c r="F41" s="70"/>
      <c r="G41" s="70"/>
      <c r="H41" s="70"/>
    </row>
    <row r="42" spans="1:8" ht="15">
      <c r="A42" s="93"/>
      <c r="B42" s="94"/>
      <c r="C42" s="96"/>
      <c r="D42" s="26" t="s">
        <v>235</v>
      </c>
      <c r="E42" s="70"/>
      <c r="F42" s="70"/>
      <c r="G42" s="70"/>
      <c r="H42" s="70"/>
    </row>
    <row r="43" spans="1:8" ht="15">
      <c r="A43" s="93"/>
      <c r="B43" s="94"/>
      <c r="C43" s="96"/>
      <c r="D43" s="26" t="s">
        <v>236</v>
      </c>
      <c r="E43" s="70"/>
      <c r="F43" s="70"/>
      <c r="G43" s="70"/>
      <c r="H43" s="70"/>
    </row>
    <row r="44" spans="1:8" ht="15">
      <c r="A44" s="93"/>
      <c r="B44" s="94"/>
      <c r="C44" s="96"/>
      <c r="D44" s="26" t="s">
        <v>237</v>
      </c>
      <c r="E44" s="70"/>
      <c r="F44" s="70"/>
      <c r="G44" s="70"/>
      <c r="H44" s="70"/>
    </row>
    <row r="45" spans="1:8" ht="15">
      <c r="A45" s="93"/>
      <c r="B45" s="94"/>
      <c r="C45" s="96"/>
      <c r="D45" s="26" t="s">
        <v>238</v>
      </c>
      <c r="E45" s="70"/>
      <c r="F45" s="70"/>
      <c r="G45" s="70"/>
      <c r="H45" s="70"/>
    </row>
    <row r="46" spans="1:8" ht="25.5">
      <c r="A46" s="93"/>
      <c r="B46" s="94"/>
      <c r="C46" s="96"/>
      <c r="D46" s="26" t="s">
        <v>239</v>
      </c>
      <c r="E46" s="70"/>
      <c r="F46" s="70"/>
      <c r="G46" s="70"/>
      <c r="H46" s="70"/>
    </row>
    <row r="47" spans="1:8" ht="15">
      <c r="A47" s="93"/>
      <c r="B47" s="94"/>
      <c r="C47" s="96"/>
      <c r="D47" s="26" t="s">
        <v>240</v>
      </c>
      <c r="E47" s="70"/>
      <c r="F47" s="70"/>
      <c r="G47" s="70"/>
      <c r="H47" s="70"/>
    </row>
    <row r="48" spans="1:8" ht="25.5">
      <c r="A48" s="93"/>
      <c r="B48" s="94"/>
      <c r="C48" s="96"/>
      <c r="D48" s="26" t="s">
        <v>241</v>
      </c>
      <c r="E48" s="70"/>
      <c r="F48" s="70"/>
      <c r="G48" s="70"/>
      <c r="H48" s="70"/>
    </row>
    <row r="49" spans="1:8" ht="25.5">
      <c r="A49" s="93"/>
      <c r="B49" s="94"/>
      <c r="C49" s="97"/>
      <c r="D49" s="27" t="s">
        <v>242</v>
      </c>
      <c r="E49" s="70"/>
      <c r="F49" s="70"/>
      <c r="G49" s="70"/>
      <c r="H49" s="70"/>
    </row>
    <row r="50" spans="1:8" ht="140.25">
      <c r="A50" s="93"/>
      <c r="B50" s="94"/>
      <c r="C50" s="28" t="s">
        <v>155</v>
      </c>
      <c r="D50" s="29" t="s">
        <v>73</v>
      </c>
      <c r="E50" s="29" t="s">
        <v>156</v>
      </c>
      <c r="F50" s="29" t="s">
        <v>157</v>
      </c>
      <c r="G50" s="29" t="s">
        <v>158</v>
      </c>
      <c r="H50" s="29" t="s">
        <v>254</v>
      </c>
    </row>
    <row r="51" spans="1:8" ht="15">
      <c r="A51" s="91" t="s">
        <v>267</v>
      </c>
      <c r="B51" s="91"/>
      <c r="C51" s="91"/>
      <c r="D51" s="91"/>
      <c r="E51" s="91"/>
      <c r="F51" s="91"/>
      <c r="G51" s="91"/>
      <c r="H51" s="91"/>
    </row>
    <row r="52" spans="1:8" ht="25.5">
      <c r="A52" s="93" t="s">
        <v>78</v>
      </c>
      <c r="B52" s="94" t="s">
        <v>255</v>
      </c>
      <c r="C52" s="95" t="s">
        <v>197</v>
      </c>
      <c r="D52" s="25" t="s">
        <v>198</v>
      </c>
      <c r="E52" s="70" t="s">
        <v>156</v>
      </c>
      <c r="F52" s="70" t="s">
        <v>157</v>
      </c>
      <c r="G52" s="70" t="s">
        <v>158</v>
      </c>
      <c r="H52" s="70" t="s">
        <v>253</v>
      </c>
    </row>
    <row r="53" spans="1:8" ht="15">
      <c r="A53" s="93"/>
      <c r="B53" s="94"/>
      <c r="C53" s="96"/>
      <c r="D53" s="26" t="s">
        <v>199</v>
      </c>
      <c r="E53" s="70"/>
      <c r="F53" s="70"/>
      <c r="G53" s="70"/>
      <c r="H53" s="70"/>
    </row>
    <row r="54" spans="1:8" ht="25.5">
      <c r="A54" s="93"/>
      <c r="B54" s="94"/>
      <c r="C54" s="96"/>
      <c r="D54" s="26" t="s">
        <v>200</v>
      </c>
      <c r="E54" s="70"/>
      <c r="F54" s="70"/>
      <c r="G54" s="70"/>
      <c r="H54" s="70"/>
    </row>
    <row r="55" spans="1:8" ht="15">
      <c r="A55" s="93"/>
      <c r="B55" s="94"/>
      <c r="C55" s="96"/>
      <c r="D55" s="26" t="s">
        <v>201</v>
      </c>
      <c r="E55" s="70"/>
      <c r="F55" s="70"/>
      <c r="G55" s="70"/>
      <c r="H55" s="70"/>
    </row>
    <row r="56" spans="1:8" ht="15">
      <c r="A56" s="93"/>
      <c r="B56" s="94"/>
      <c r="C56" s="96"/>
      <c r="D56" s="26" t="s">
        <v>202</v>
      </c>
      <c r="E56" s="70"/>
      <c r="F56" s="70"/>
      <c r="G56" s="70"/>
      <c r="H56" s="70"/>
    </row>
    <row r="57" spans="1:8" ht="25.5">
      <c r="A57" s="93"/>
      <c r="B57" s="94"/>
      <c r="C57" s="96"/>
      <c r="D57" s="26" t="s">
        <v>203</v>
      </c>
      <c r="E57" s="70"/>
      <c r="F57" s="70"/>
      <c r="G57" s="70"/>
      <c r="H57" s="70"/>
    </row>
    <row r="58" spans="1:8" ht="25.5">
      <c r="A58" s="93"/>
      <c r="B58" s="94"/>
      <c r="C58" s="96"/>
      <c r="D58" s="26" t="s">
        <v>204</v>
      </c>
      <c r="E58" s="70"/>
      <c r="F58" s="70"/>
      <c r="G58" s="70"/>
      <c r="H58" s="70"/>
    </row>
    <row r="59" spans="1:8" ht="25.5">
      <c r="A59" s="93"/>
      <c r="B59" s="94"/>
      <c r="C59" s="96"/>
      <c r="D59" s="26" t="s">
        <v>205</v>
      </c>
      <c r="E59" s="70"/>
      <c r="F59" s="70"/>
      <c r="G59" s="70"/>
      <c r="H59" s="70"/>
    </row>
    <row r="60" spans="1:8" ht="15">
      <c r="A60" s="93"/>
      <c r="B60" s="94"/>
      <c r="C60" s="96"/>
      <c r="D60" s="26" t="s">
        <v>206</v>
      </c>
      <c r="E60" s="70"/>
      <c r="F60" s="70"/>
      <c r="G60" s="70"/>
      <c r="H60" s="70"/>
    </row>
    <row r="61" spans="1:8" ht="15">
      <c r="A61" s="93"/>
      <c r="B61" s="94"/>
      <c r="C61" s="96"/>
      <c r="D61" s="26" t="s">
        <v>207</v>
      </c>
      <c r="E61" s="70"/>
      <c r="F61" s="70"/>
      <c r="G61" s="70"/>
      <c r="H61" s="70"/>
    </row>
    <row r="62" spans="1:8" ht="25.5">
      <c r="A62" s="93"/>
      <c r="B62" s="94"/>
      <c r="C62" s="96"/>
      <c r="D62" s="26" t="s">
        <v>208</v>
      </c>
      <c r="E62" s="70"/>
      <c r="F62" s="70"/>
      <c r="G62" s="70"/>
      <c r="H62" s="70"/>
    </row>
    <row r="63" spans="1:8" ht="25.5">
      <c r="A63" s="93"/>
      <c r="B63" s="94"/>
      <c r="C63" s="96"/>
      <c r="D63" s="26" t="s">
        <v>209</v>
      </c>
      <c r="E63" s="70"/>
      <c r="F63" s="70"/>
      <c r="G63" s="70"/>
      <c r="H63" s="70"/>
    </row>
    <row r="64" spans="1:8" ht="15">
      <c r="A64" s="93"/>
      <c r="B64" s="94"/>
      <c r="C64" s="96"/>
      <c r="D64" s="26" t="s">
        <v>210</v>
      </c>
      <c r="E64" s="70"/>
      <c r="F64" s="70"/>
      <c r="G64" s="70"/>
      <c r="H64" s="70"/>
    </row>
    <row r="65" spans="1:8" ht="38.25">
      <c r="A65" s="93"/>
      <c r="B65" s="94"/>
      <c r="C65" s="96"/>
      <c r="D65" s="26" t="s">
        <v>211</v>
      </c>
      <c r="E65" s="70"/>
      <c r="F65" s="70"/>
      <c r="G65" s="70"/>
      <c r="H65" s="70"/>
    </row>
    <row r="66" spans="1:8" ht="25.5">
      <c r="A66" s="93"/>
      <c r="B66" s="94"/>
      <c r="C66" s="96"/>
      <c r="D66" s="26" t="s">
        <v>212</v>
      </c>
      <c r="E66" s="70"/>
      <c r="F66" s="70"/>
      <c r="G66" s="70"/>
      <c r="H66" s="70"/>
    </row>
    <row r="67" spans="1:8" ht="25.5">
      <c r="A67" s="93"/>
      <c r="B67" s="94"/>
      <c r="C67" s="96"/>
      <c r="D67" s="26" t="s">
        <v>213</v>
      </c>
      <c r="E67" s="70"/>
      <c r="F67" s="70"/>
      <c r="G67" s="70"/>
      <c r="H67" s="70"/>
    </row>
    <row r="68" spans="1:8" ht="25.5">
      <c r="A68" s="93"/>
      <c r="B68" s="94"/>
      <c r="C68" s="96"/>
      <c r="D68" s="26" t="s">
        <v>214</v>
      </c>
      <c r="E68" s="70"/>
      <c r="F68" s="70"/>
      <c r="G68" s="70"/>
      <c r="H68" s="70"/>
    </row>
    <row r="69" spans="1:8" ht="25.5">
      <c r="A69" s="93"/>
      <c r="B69" s="94"/>
      <c r="C69" s="96"/>
      <c r="D69" s="26" t="s">
        <v>215</v>
      </c>
      <c r="E69" s="70"/>
      <c r="F69" s="70"/>
      <c r="G69" s="70"/>
      <c r="H69" s="70"/>
    </row>
    <row r="70" spans="1:8" ht="15">
      <c r="A70" s="93"/>
      <c r="B70" s="94"/>
      <c r="C70" s="96"/>
      <c r="D70" s="26" t="s">
        <v>216</v>
      </c>
      <c r="E70" s="70"/>
      <c r="F70" s="70"/>
      <c r="G70" s="70"/>
      <c r="H70" s="70"/>
    </row>
    <row r="71" spans="1:8" ht="38.25">
      <c r="A71" s="93"/>
      <c r="B71" s="94"/>
      <c r="C71" s="96"/>
      <c r="D71" s="26" t="s">
        <v>217</v>
      </c>
      <c r="E71" s="70"/>
      <c r="F71" s="70"/>
      <c r="G71" s="70"/>
      <c r="H71" s="70"/>
    </row>
    <row r="72" spans="1:8" ht="15">
      <c r="A72" s="93"/>
      <c r="B72" s="94"/>
      <c r="C72" s="96"/>
      <c r="D72" s="26" t="s">
        <v>218</v>
      </c>
      <c r="E72" s="70"/>
      <c r="F72" s="70"/>
      <c r="G72" s="70"/>
      <c r="H72" s="70"/>
    </row>
    <row r="73" spans="1:8" ht="15">
      <c r="A73" s="93"/>
      <c r="B73" s="94"/>
      <c r="C73" s="96"/>
      <c r="D73" s="26" t="s">
        <v>219</v>
      </c>
      <c r="E73" s="70"/>
      <c r="F73" s="70"/>
      <c r="G73" s="70"/>
      <c r="H73" s="70"/>
    </row>
    <row r="74" spans="1:8" ht="25.5">
      <c r="A74" s="93"/>
      <c r="B74" s="94"/>
      <c r="C74" s="96"/>
      <c r="D74" s="26" t="s">
        <v>220</v>
      </c>
      <c r="E74" s="70"/>
      <c r="F74" s="70"/>
      <c r="G74" s="70"/>
      <c r="H74" s="70"/>
    </row>
    <row r="75" spans="1:8" ht="15">
      <c r="A75" s="93"/>
      <c r="B75" s="94"/>
      <c r="C75" s="96"/>
      <c r="D75" s="26" t="s">
        <v>221</v>
      </c>
      <c r="E75" s="70"/>
      <c r="F75" s="70"/>
      <c r="G75" s="70"/>
      <c r="H75" s="70"/>
    </row>
    <row r="76" spans="1:8" ht="38.25">
      <c r="A76" s="93"/>
      <c r="B76" s="94"/>
      <c r="C76" s="96"/>
      <c r="D76" s="26" t="s">
        <v>222</v>
      </c>
      <c r="E76" s="70"/>
      <c r="F76" s="70"/>
      <c r="G76" s="70"/>
      <c r="H76" s="70"/>
    </row>
    <row r="77" spans="1:8" ht="25.5">
      <c r="A77" s="93"/>
      <c r="B77" s="94"/>
      <c r="C77" s="96"/>
      <c r="D77" s="26" t="s">
        <v>223</v>
      </c>
      <c r="E77" s="70"/>
      <c r="F77" s="70"/>
      <c r="G77" s="70"/>
      <c r="H77" s="70"/>
    </row>
    <row r="78" spans="1:8" ht="25.5">
      <c r="A78" s="93"/>
      <c r="B78" s="94"/>
      <c r="C78" s="96"/>
      <c r="D78" s="26" t="s">
        <v>224</v>
      </c>
      <c r="E78" s="70"/>
      <c r="F78" s="70"/>
      <c r="G78" s="70"/>
      <c r="H78" s="70"/>
    </row>
    <row r="79" spans="1:8" ht="15">
      <c r="A79" s="93"/>
      <c r="B79" s="94"/>
      <c r="C79" s="96"/>
      <c r="D79" s="26" t="s">
        <v>225</v>
      </c>
      <c r="E79" s="70"/>
      <c r="F79" s="70"/>
      <c r="G79" s="70"/>
      <c r="H79" s="70"/>
    </row>
    <row r="80" spans="1:8" ht="25.5">
      <c r="A80" s="93"/>
      <c r="B80" s="94"/>
      <c r="C80" s="96"/>
      <c r="D80" s="26" t="s">
        <v>226</v>
      </c>
      <c r="E80" s="70"/>
      <c r="F80" s="70"/>
      <c r="G80" s="70"/>
      <c r="H80" s="70"/>
    </row>
    <row r="81" spans="1:8" ht="25.5">
      <c r="A81" s="93"/>
      <c r="B81" s="94"/>
      <c r="C81" s="96"/>
      <c r="D81" s="26" t="s">
        <v>227</v>
      </c>
      <c r="E81" s="70"/>
      <c r="F81" s="70"/>
      <c r="G81" s="70"/>
      <c r="H81" s="70"/>
    </row>
    <row r="82" spans="1:8" ht="51">
      <c r="A82" s="93"/>
      <c r="B82" s="94"/>
      <c r="C82" s="96"/>
      <c r="D82" s="26" t="s">
        <v>228</v>
      </c>
      <c r="E82" s="70"/>
      <c r="F82" s="70"/>
      <c r="G82" s="70"/>
      <c r="H82" s="70"/>
    </row>
    <row r="83" spans="1:8" ht="38.25">
      <c r="A83" s="93"/>
      <c r="B83" s="94"/>
      <c r="C83" s="96"/>
      <c r="D83" s="26" t="s">
        <v>229</v>
      </c>
      <c r="E83" s="70"/>
      <c r="F83" s="70"/>
      <c r="G83" s="70"/>
      <c r="H83" s="70"/>
    </row>
    <row r="84" spans="1:8" ht="25.5">
      <c r="A84" s="93"/>
      <c r="B84" s="94"/>
      <c r="C84" s="96"/>
      <c r="D84" s="26" t="s">
        <v>230</v>
      </c>
      <c r="E84" s="70"/>
      <c r="F84" s="70"/>
      <c r="G84" s="70"/>
      <c r="H84" s="70"/>
    </row>
    <row r="85" spans="1:8" ht="25.5">
      <c r="A85" s="93"/>
      <c r="B85" s="94"/>
      <c r="C85" s="96"/>
      <c r="D85" s="26" t="s">
        <v>231</v>
      </c>
      <c r="E85" s="70"/>
      <c r="F85" s="70"/>
      <c r="G85" s="70"/>
      <c r="H85" s="70"/>
    </row>
    <row r="86" spans="1:8" ht="15">
      <c r="A86" s="93"/>
      <c r="B86" s="94"/>
      <c r="C86" s="96"/>
      <c r="D86" s="26" t="s">
        <v>232</v>
      </c>
      <c r="E86" s="70"/>
      <c r="F86" s="70"/>
      <c r="G86" s="70"/>
      <c r="H86" s="70"/>
    </row>
    <row r="87" spans="1:8" ht="15">
      <c r="A87" s="93"/>
      <c r="B87" s="94"/>
      <c r="C87" s="96"/>
      <c r="D87" s="26" t="s">
        <v>233</v>
      </c>
      <c r="E87" s="70"/>
      <c r="F87" s="70"/>
      <c r="G87" s="70"/>
      <c r="H87" s="70"/>
    </row>
    <row r="88" spans="1:8" ht="15">
      <c r="A88" s="93"/>
      <c r="B88" s="94"/>
      <c r="C88" s="96"/>
      <c r="D88" s="26" t="s">
        <v>234</v>
      </c>
      <c r="E88" s="70"/>
      <c r="F88" s="70"/>
      <c r="G88" s="70"/>
      <c r="H88" s="70"/>
    </row>
    <row r="89" spans="1:8" ht="15">
      <c r="A89" s="93"/>
      <c r="B89" s="94"/>
      <c r="C89" s="96"/>
      <c r="D89" s="26" t="s">
        <v>235</v>
      </c>
      <c r="E89" s="70"/>
      <c r="F89" s="70"/>
      <c r="G89" s="70"/>
      <c r="H89" s="70"/>
    </row>
    <row r="90" spans="1:8" ht="15">
      <c r="A90" s="93"/>
      <c r="B90" s="94"/>
      <c r="C90" s="96"/>
      <c r="D90" s="26" t="s">
        <v>236</v>
      </c>
      <c r="E90" s="70"/>
      <c r="F90" s="70"/>
      <c r="G90" s="70"/>
      <c r="H90" s="70"/>
    </row>
    <row r="91" spans="1:8" ht="15">
      <c r="A91" s="93"/>
      <c r="B91" s="94"/>
      <c r="C91" s="96"/>
      <c r="D91" s="26" t="s">
        <v>237</v>
      </c>
      <c r="E91" s="70"/>
      <c r="F91" s="70"/>
      <c r="G91" s="70"/>
      <c r="H91" s="70"/>
    </row>
    <row r="92" spans="1:8" ht="15">
      <c r="A92" s="93"/>
      <c r="B92" s="94"/>
      <c r="C92" s="96"/>
      <c r="D92" s="26" t="s">
        <v>238</v>
      </c>
      <c r="E92" s="70"/>
      <c r="F92" s="70"/>
      <c r="G92" s="70"/>
      <c r="H92" s="70"/>
    </row>
    <row r="93" spans="1:8" ht="25.5">
      <c r="A93" s="93"/>
      <c r="B93" s="94"/>
      <c r="C93" s="96"/>
      <c r="D93" s="26" t="s">
        <v>239</v>
      </c>
      <c r="E93" s="70"/>
      <c r="F93" s="70"/>
      <c r="G93" s="70"/>
      <c r="H93" s="70"/>
    </row>
    <row r="94" spans="1:8" ht="15">
      <c r="A94" s="93"/>
      <c r="B94" s="94"/>
      <c r="C94" s="96"/>
      <c r="D94" s="26" t="s">
        <v>240</v>
      </c>
      <c r="E94" s="70"/>
      <c r="F94" s="70"/>
      <c r="G94" s="70"/>
      <c r="H94" s="70"/>
    </row>
    <row r="95" spans="1:8" ht="25.5">
      <c r="A95" s="93"/>
      <c r="B95" s="94"/>
      <c r="C95" s="96"/>
      <c r="D95" s="26" t="s">
        <v>241</v>
      </c>
      <c r="E95" s="70"/>
      <c r="F95" s="70"/>
      <c r="G95" s="70"/>
      <c r="H95" s="70"/>
    </row>
    <row r="96" spans="1:8" ht="25.5">
      <c r="A96" s="93"/>
      <c r="B96" s="94"/>
      <c r="C96" s="97"/>
      <c r="D96" s="27" t="s">
        <v>242</v>
      </c>
      <c r="E96" s="70"/>
      <c r="F96" s="70"/>
      <c r="G96" s="70"/>
      <c r="H96" s="70"/>
    </row>
    <row r="97" spans="1:8" ht="140.25">
      <c r="A97" s="93"/>
      <c r="B97" s="94"/>
      <c r="C97" s="28" t="s">
        <v>155</v>
      </c>
      <c r="D97" s="29" t="s">
        <v>73</v>
      </c>
      <c r="E97" s="29" t="s">
        <v>156</v>
      </c>
      <c r="F97" s="29" t="s">
        <v>157</v>
      </c>
      <c r="G97" s="29" t="s">
        <v>158</v>
      </c>
      <c r="H97" s="29" t="s">
        <v>254</v>
      </c>
    </row>
    <row r="98" spans="1:8" ht="15">
      <c r="A98" s="91" t="s">
        <v>268</v>
      </c>
      <c r="B98" s="91"/>
      <c r="C98" s="91"/>
      <c r="D98" s="91"/>
      <c r="E98" s="91"/>
      <c r="F98" s="91"/>
      <c r="G98" s="91"/>
      <c r="H98" s="91"/>
    </row>
    <row r="99" spans="1:8" ht="25.5">
      <c r="A99" s="92" t="s">
        <v>79</v>
      </c>
      <c r="B99" s="94" t="s">
        <v>255</v>
      </c>
      <c r="C99" s="95" t="s">
        <v>197</v>
      </c>
      <c r="D99" s="25" t="s">
        <v>198</v>
      </c>
      <c r="E99" s="70" t="s">
        <v>156</v>
      </c>
      <c r="F99" s="70" t="s">
        <v>157</v>
      </c>
      <c r="G99" s="70" t="s">
        <v>158</v>
      </c>
      <c r="H99" s="70" t="s">
        <v>253</v>
      </c>
    </row>
    <row r="100" spans="1:8" ht="15">
      <c r="A100" s="93"/>
      <c r="B100" s="94"/>
      <c r="C100" s="96"/>
      <c r="D100" s="26" t="s">
        <v>199</v>
      </c>
      <c r="E100" s="70"/>
      <c r="F100" s="70"/>
      <c r="G100" s="70"/>
      <c r="H100" s="70"/>
    </row>
    <row r="101" spans="1:8" ht="25.5">
      <c r="A101" s="93"/>
      <c r="B101" s="94"/>
      <c r="C101" s="96"/>
      <c r="D101" s="26" t="s">
        <v>200</v>
      </c>
      <c r="E101" s="70"/>
      <c r="F101" s="70"/>
      <c r="G101" s="70"/>
      <c r="H101" s="70"/>
    </row>
    <row r="102" spans="1:8" ht="15">
      <c r="A102" s="93"/>
      <c r="B102" s="94"/>
      <c r="C102" s="96"/>
      <c r="D102" s="26" t="s">
        <v>201</v>
      </c>
      <c r="E102" s="70"/>
      <c r="F102" s="70"/>
      <c r="G102" s="70"/>
      <c r="H102" s="70"/>
    </row>
    <row r="103" spans="1:8" ht="15">
      <c r="A103" s="93"/>
      <c r="B103" s="94"/>
      <c r="C103" s="96"/>
      <c r="D103" s="26" t="s">
        <v>202</v>
      </c>
      <c r="E103" s="70"/>
      <c r="F103" s="70"/>
      <c r="G103" s="70"/>
      <c r="H103" s="70"/>
    </row>
    <row r="104" spans="1:8" ht="25.5">
      <c r="A104" s="93"/>
      <c r="B104" s="94"/>
      <c r="C104" s="96"/>
      <c r="D104" s="26" t="s">
        <v>203</v>
      </c>
      <c r="E104" s="70"/>
      <c r="F104" s="70"/>
      <c r="G104" s="70"/>
      <c r="H104" s="70"/>
    </row>
    <row r="105" spans="1:8" ht="25.5">
      <c r="A105" s="93"/>
      <c r="B105" s="94"/>
      <c r="C105" s="96"/>
      <c r="D105" s="26" t="s">
        <v>204</v>
      </c>
      <c r="E105" s="70"/>
      <c r="F105" s="70"/>
      <c r="G105" s="70"/>
      <c r="H105" s="70"/>
    </row>
    <row r="106" spans="1:8" ht="25.5">
      <c r="A106" s="93"/>
      <c r="B106" s="94"/>
      <c r="C106" s="96"/>
      <c r="D106" s="26" t="s">
        <v>205</v>
      </c>
      <c r="E106" s="70"/>
      <c r="F106" s="70"/>
      <c r="G106" s="70"/>
      <c r="H106" s="70"/>
    </row>
    <row r="107" spans="1:8" ht="15">
      <c r="A107" s="93"/>
      <c r="B107" s="94"/>
      <c r="C107" s="96"/>
      <c r="D107" s="26" t="s">
        <v>206</v>
      </c>
      <c r="E107" s="70"/>
      <c r="F107" s="70"/>
      <c r="G107" s="70"/>
      <c r="H107" s="70"/>
    </row>
    <row r="108" spans="1:8" ht="15">
      <c r="A108" s="93"/>
      <c r="B108" s="94"/>
      <c r="C108" s="96"/>
      <c r="D108" s="26" t="s">
        <v>207</v>
      </c>
      <c r="E108" s="70"/>
      <c r="F108" s="70"/>
      <c r="G108" s="70"/>
      <c r="H108" s="70"/>
    </row>
    <row r="109" spans="1:8" ht="25.5">
      <c r="A109" s="93"/>
      <c r="B109" s="94"/>
      <c r="C109" s="96"/>
      <c r="D109" s="26" t="s">
        <v>208</v>
      </c>
      <c r="E109" s="70"/>
      <c r="F109" s="70"/>
      <c r="G109" s="70"/>
      <c r="H109" s="70"/>
    </row>
    <row r="110" spans="1:8" ht="25.5">
      <c r="A110" s="93"/>
      <c r="B110" s="94"/>
      <c r="C110" s="96"/>
      <c r="D110" s="26" t="s">
        <v>209</v>
      </c>
      <c r="E110" s="70"/>
      <c r="F110" s="70"/>
      <c r="G110" s="70"/>
      <c r="H110" s="70"/>
    </row>
    <row r="111" spans="1:8" ht="15">
      <c r="A111" s="93"/>
      <c r="B111" s="94"/>
      <c r="C111" s="96"/>
      <c r="D111" s="26" t="s">
        <v>210</v>
      </c>
      <c r="E111" s="70"/>
      <c r="F111" s="70"/>
      <c r="G111" s="70"/>
      <c r="H111" s="70"/>
    </row>
    <row r="112" spans="1:8" ht="38.25">
      <c r="A112" s="93"/>
      <c r="B112" s="94"/>
      <c r="C112" s="96"/>
      <c r="D112" s="26" t="s">
        <v>211</v>
      </c>
      <c r="E112" s="70"/>
      <c r="F112" s="70"/>
      <c r="G112" s="70"/>
      <c r="H112" s="70"/>
    </row>
    <row r="113" spans="1:8" ht="25.5">
      <c r="A113" s="93"/>
      <c r="B113" s="94"/>
      <c r="C113" s="96"/>
      <c r="D113" s="26" t="s">
        <v>212</v>
      </c>
      <c r="E113" s="70"/>
      <c r="F113" s="70"/>
      <c r="G113" s="70"/>
      <c r="H113" s="70"/>
    </row>
    <row r="114" spans="1:8" ht="25.5">
      <c r="A114" s="93"/>
      <c r="B114" s="94"/>
      <c r="C114" s="96"/>
      <c r="D114" s="26" t="s">
        <v>213</v>
      </c>
      <c r="E114" s="70"/>
      <c r="F114" s="70"/>
      <c r="G114" s="70"/>
      <c r="H114" s="70"/>
    </row>
    <row r="115" spans="1:8" ht="25.5">
      <c r="A115" s="93"/>
      <c r="B115" s="94"/>
      <c r="C115" s="96"/>
      <c r="D115" s="26" t="s">
        <v>214</v>
      </c>
      <c r="E115" s="70"/>
      <c r="F115" s="70"/>
      <c r="G115" s="70"/>
      <c r="H115" s="70"/>
    </row>
    <row r="116" spans="1:8" ht="25.5">
      <c r="A116" s="93"/>
      <c r="B116" s="94"/>
      <c r="C116" s="96"/>
      <c r="D116" s="26" t="s">
        <v>215</v>
      </c>
      <c r="E116" s="70"/>
      <c r="F116" s="70"/>
      <c r="G116" s="70"/>
      <c r="H116" s="70"/>
    </row>
    <row r="117" spans="1:8" ht="15">
      <c r="A117" s="93"/>
      <c r="B117" s="94"/>
      <c r="C117" s="96"/>
      <c r="D117" s="26" t="s">
        <v>216</v>
      </c>
      <c r="E117" s="70"/>
      <c r="F117" s="70"/>
      <c r="G117" s="70"/>
      <c r="H117" s="70"/>
    </row>
    <row r="118" spans="1:8" ht="38.25">
      <c r="A118" s="93"/>
      <c r="B118" s="94"/>
      <c r="C118" s="96"/>
      <c r="D118" s="26" t="s">
        <v>217</v>
      </c>
      <c r="E118" s="70"/>
      <c r="F118" s="70"/>
      <c r="G118" s="70"/>
      <c r="H118" s="70"/>
    </row>
    <row r="119" spans="1:8" ht="15">
      <c r="A119" s="93"/>
      <c r="B119" s="94"/>
      <c r="C119" s="96"/>
      <c r="D119" s="26" t="s">
        <v>218</v>
      </c>
      <c r="E119" s="70"/>
      <c r="F119" s="70"/>
      <c r="G119" s="70"/>
      <c r="H119" s="70"/>
    </row>
    <row r="120" spans="1:8" ht="15">
      <c r="A120" s="93"/>
      <c r="B120" s="94"/>
      <c r="C120" s="96"/>
      <c r="D120" s="26" t="s">
        <v>219</v>
      </c>
      <c r="E120" s="70"/>
      <c r="F120" s="70"/>
      <c r="G120" s="70"/>
      <c r="H120" s="70"/>
    </row>
    <row r="121" spans="1:8" ht="25.5">
      <c r="A121" s="93"/>
      <c r="B121" s="94"/>
      <c r="C121" s="96"/>
      <c r="D121" s="26" t="s">
        <v>220</v>
      </c>
      <c r="E121" s="70"/>
      <c r="F121" s="70"/>
      <c r="G121" s="70"/>
      <c r="H121" s="70"/>
    </row>
    <row r="122" spans="1:8" ht="15">
      <c r="A122" s="93"/>
      <c r="B122" s="94"/>
      <c r="C122" s="96"/>
      <c r="D122" s="26" t="s">
        <v>221</v>
      </c>
      <c r="E122" s="70"/>
      <c r="F122" s="70"/>
      <c r="G122" s="70"/>
      <c r="H122" s="70"/>
    </row>
    <row r="123" spans="1:8" ht="38.25">
      <c r="A123" s="93"/>
      <c r="B123" s="94"/>
      <c r="C123" s="96"/>
      <c r="D123" s="26" t="s">
        <v>222</v>
      </c>
      <c r="E123" s="70"/>
      <c r="F123" s="70"/>
      <c r="G123" s="70"/>
      <c r="H123" s="70"/>
    </row>
    <row r="124" spans="1:8" ht="25.5">
      <c r="A124" s="93"/>
      <c r="B124" s="94"/>
      <c r="C124" s="96"/>
      <c r="D124" s="26" t="s">
        <v>223</v>
      </c>
      <c r="E124" s="70"/>
      <c r="F124" s="70"/>
      <c r="G124" s="70"/>
      <c r="H124" s="70"/>
    </row>
    <row r="125" spans="1:8" ht="25.5">
      <c r="A125" s="93"/>
      <c r="B125" s="94"/>
      <c r="C125" s="96"/>
      <c r="D125" s="26" t="s">
        <v>224</v>
      </c>
      <c r="E125" s="70"/>
      <c r="F125" s="70"/>
      <c r="G125" s="70"/>
      <c r="H125" s="70"/>
    </row>
    <row r="126" spans="1:8" ht="15">
      <c r="A126" s="93"/>
      <c r="B126" s="94"/>
      <c r="C126" s="96"/>
      <c r="D126" s="26" t="s">
        <v>225</v>
      </c>
      <c r="E126" s="70"/>
      <c r="F126" s="70"/>
      <c r="G126" s="70"/>
      <c r="H126" s="70"/>
    </row>
    <row r="127" spans="1:8" ht="25.5">
      <c r="A127" s="93"/>
      <c r="B127" s="94"/>
      <c r="C127" s="96"/>
      <c r="D127" s="26" t="s">
        <v>226</v>
      </c>
      <c r="E127" s="70"/>
      <c r="F127" s="70"/>
      <c r="G127" s="70"/>
      <c r="H127" s="70"/>
    </row>
    <row r="128" spans="1:8" ht="25.5">
      <c r="A128" s="93"/>
      <c r="B128" s="94"/>
      <c r="C128" s="96"/>
      <c r="D128" s="26" t="s">
        <v>227</v>
      </c>
      <c r="E128" s="70"/>
      <c r="F128" s="70"/>
      <c r="G128" s="70"/>
      <c r="H128" s="70"/>
    </row>
    <row r="129" spans="1:8" ht="51">
      <c r="A129" s="93"/>
      <c r="B129" s="94"/>
      <c r="C129" s="96"/>
      <c r="D129" s="26" t="s">
        <v>228</v>
      </c>
      <c r="E129" s="70"/>
      <c r="F129" s="70"/>
      <c r="G129" s="70"/>
      <c r="H129" s="70"/>
    </row>
    <row r="130" spans="1:8" ht="38.25">
      <c r="A130" s="93"/>
      <c r="B130" s="94"/>
      <c r="C130" s="96"/>
      <c r="D130" s="26" t="s">
        <v>229</v>
      </c>
      <c r="E130" s="70"/>
      <c r="F130" s="70"/>
      <c r="G130" s="70"/>
      <c r="H130" s="70"/>
    </row>
    <row r="131" spans="1:8" ht="25.5">
      <c r="A131" s="93"/>
      <c r="B131" s="94"/>
      <c r="C131" s="96"/>
      <c r="D131" s="26" t="s">
        <v>230</v>
      </c>
      <c r="E131" s="70"/>
      <c r="F131" s="70"/>
      <c r="G131" s="70"/>
      <c r="H131" s="70"/>
    </row>
    <row r="132" spans="1:8" ht="25.5">
      <c r="A132" s="93"/>
      <c r="B132" s="94"/>
      <c r="C132" s="96"/>
      <c r="D132" s="26" t="s">
        <v>231</v>
      </c>
      <c r="E132" s="70"/>
      <c r="F132" s="70"/>
      <c r="G132" s="70"/>
      <c r="H132" s="70"/>
    </row>
    <row r="133" spans="1:8" ht="15">
      <c r="A133" s="93"/>
      <c r="B133" s="94"/>
      <c r="C133" s="96"/>
      <c r="D133" s="26" t="s">
        <v>232</v>
      </c>
      <c r="E133" s="70"/>
      <c r="F133" s="70"/>
      <c r="G133" s="70"/>
      <c r="H133" s="70"/>
    </row>
    <row r="134" spans="1:8" ht="15">
      <c r="A134" s="93"/>
      <c r="B134" s="94"/>
      <c r="C134" s="96"/>
      <c r="D134" s="26" t="s">
        <v>233</v>
      </c>
      <c r="E134" s="70"/>
      <c r="F134" s="70"/>
      <c r="G134" s="70"/>
      <c r="H134" s="70"/>
    </row>
    <row r="135" spans="1:8" ht="15">
      <c r="A135" s="93"/>
      <c r="B135" s="94"/>
      <c r="C135" s="96"/>
      <c r="D135" s="26" t="s">
        <v>234</v>
      </c>
      <c r="E135" s="70"/>
      <c r="F135" s="70"/>
      <c r="G135" s="70"/>
      <c r="H135" s="70"/>
    </row>
    <row r="136" spans="1:8" ht="15">
      <c r="A136" s="93"/>
      <c r="B136" s="94"/>
      <c r="C136" s="96"/>
      <c r="D136" s="26" t="s">
        <v>235</v>
      </c>
      <c r="E136" s="70"/>
      <c r="F136" s="70"/>
      <c r="G136" s="70"/>
      <c r="H136" s="70"/>
    </row>
    <row r="137" spans="1:8" ht="15">
      <c r="A137" s="93"/>
      <c r="B137" s="94"/>
      <c r="C137" s="96"/>
      <c r="D137" s="26" t="s">
        <v>236</v>
      </c>
      <c r="E137" s="70"/>
      <c r="F137" s="70"/>
      <c r="G137" s="70"/>
      <c r="H137" s="70"/>
    </row>
    <row r="138" spans="1:8" ht="15">
      <c r="A138" s="93"/>
      <c r="B138" s="94"/>
      <c r="C138" s="96"/>
      <c r="D138" s="26" t="s">
        <v>237</v>
      </c>
      <c r="E138" s="70"/>
      <c r="F138" s="70"/>
      <c r="G138" s="70"/>
      <c r="H138" s="70"/>
    </row>
    <row r="139" spans="1:8" ht="15">
      <c r="A139" s="93"/>
      <c r="B139" s="94"/>
      <c r="C139" s="96"/>
      <c r="D139" s="26" t="s">
        <v>238</v>
      </c>
      <c r="E139" s="70"/>
      <c r="F139" s="70"/>
      <c r="G139" s="70"/>
      <c r="H139" s="70"/>
    </row>
    <row r="140" spans="1:8" ht="25.5">
      <c r="A140" s="93"/>
      <c r="B140" s="94"/>
      <c r="C140" s="96"/>
      <c r="D140" s="26" t="s">
        <v>239</v>
      </c>
      <c r="E140" s="70"/>
      <c r="F140" s="70"/>
      <c r="G140" s="70"/>
      <c r="H140" s="70"/>
    </row>
    <row r="141" spans="1:8" ht="15">
      <c r="A141" s="93"/>
      <c r="B141" s="94"/>
      <c r="C141" s="96"/>
      <c r="D141" s="26" t="s">
        <v>240</v>
      </c>
      <c r="E141" s="70"/>
      <c r="F141" s="70"/>
      <c r="G141" s="70"/>
      <c r="H141" s="70"/>
    </row>
    <row r="142" spans="1:8" ht="25.5">
      <c r="A142" s="93"/>
      <c r="B142" s="94"/>
      <c r="C142" s="96"/>
      <c r="D142" s="26" t="s">
        <v>241</v>
      </c>
      <c r="E142" s="70"/>
      <c r="F142" s="70"/>
      <c r="G142" s="70"/>
      <c r="H142" s="70"/>
    </row>
    <row r="143" spans="1:8" ht="25.5">
      <c r="A143" s="93"/>
      <c r="B143" s="94"/>
      <c r="C143" s="97"/>
      <c r="D143" s="27" t="s">
        <v>242</v>
      </c>
      <c r="E143" s="70"/>
      <c r="F143" s="70"/>
      <c r="G143" s="70"/>
      <c r="H143" s="70"/>
    </row>
    <row r="144" spans="1:8" ht="140.25">
      <c r="A144" s="93"/>
      <c r="B144" s="94"/>
      <c r="C144" s="28" t="s">
        <v>155</v>
      </c>
      <c r="D144" s="29" t="s">
        <v>73</v>
      </c>
      <c r="E144" s="29" t="s">
        <v>156</v>
      </c>
      <c r="F144" s="29" t="s">
        <v>157</v>
      </c>
      <c r="G144" s="29" t="s">
        <v>158</v>
      </c>
      <c r="H144" s="29" t="s">
        <v>254</v>
      </c>
    </row>
    <row r="145" spans="1:8" ht="15">
      <c r="A145" s="91" t="s">
        <v>269</v>
      </c>
      <c r="B145" s="91"/>
      <c r="C145" s="91"/>
      <c r="D145" s="91"/>
      <c r="E145" s="91"/>
      <c r="F145" s="91"/>
      <c r="G145" s="91"/>
      <c r="H145" s="91"/>
    </row>
    <row r="146" spans="1:8" ht="25.5">
      <c r="A146" s="92" t="s">
        <v>80</v>
      </c>
      <c r="B146" s="94" t="s">
        <v>255</v>
      </c>
      <c r="C146" s="95" t="s">
        <v>197</v>
      </c>
      <c r="D146" s="25" t="s">
        <v>198</v>
      </c>
      <c r="E146" s="70" t="s">
        <v>156</v>
      </c>
      <c r="F146" s="70" t="s">
        <v>157</v>
      </c>
      <c r="G146" s="70" t="s">
        <v>158</v>
      </c>
      <c r="H146" s="70" t="s">
        <v>253</v>
      </c>
    </row>
    <row r="147" spans="1:8" ht="15">
      <c r="A147" s="93"/>
      <c r="B147" s="94"/>
      <c r="C147" s="96"/>
      <c r="D147" s="26" t="s">
        <v>199</v>
      </c>
      <c r="E147" s="70"/>
      <c r="F147" s="70"/>
      <c r="G147" s="70"/>
      <c r="H147" s="70"/>
    </row>
    <row r="148" spans="1:8" ht="25.5">
      <c r="A148" s="93"/>
      <c r="B148" s="94"/>
      <c r="C148" s="96"/>
      <c r="D148" s="26" t="s">
        <v>200</v>
      </c>
      <c r="E148" s="70"/>
      <c r="F148" s="70"/>
      <c r="G148" s="70"/>
      <c r="H148" s="70"/>
    </row>
    <row r="149" spans="1:8" ht="15">
      <c r="A149" s="93"/>
      <c r="B149" s="94"/>
      <c r="C149" s="96"/>
      <c r="D149" s="26" t="s">
        <v>201</v>
      </c>
      <c r="E149" s="70"/>
      <c r="F149" s="70"/>
      <c r="G149" s="70"/>
      <c r="H149" s="70"/>
    </row>
    <row r="150" spans="1:8" ht="15">
      <c r="A150" s="93"/>
      <c r="B150" s="94"/>
      <c r="C150" s="96"/>
      <c r="D150" s="26" t="s">
        <v>202</v>
      </c>
      <c r="E150" s="70"/>
      <c r="F150" s="70"/>
      <c r="G150" s="70"/>
      <c r="H150" s="70"/>
    </row>
    <row r="151" spans="1:8" ht="25.5">
      <c r="A151" s="93"/>
      <c r="B151" s="94"/>
      <c r="C151" s="96"/>
      <c r="D151" s="26" t="s">
        <v>203</v>
      </c>
      <c r="E151" s="70"/>
      <c r="F151" s="70"/>
      <c r="G151" s="70"/>
      <c r="H151" s="70"/>
    </row>
    <row r="152" spans="1:8" ht="25.5">
      <c r="A152" s="93"/>
      <c r="B152" s="94"/>
      <c r="C152" s="96"/>
      <c r="D152" s="26" t="s">
        <v>204</v>
      </c>
      <c r="E152" s="70"/>
      <c r="F152" s="70"/>
      <c r="G152" s="70"/>
      <c r="H152" s="70"/>
    </row>
    <row r="153" spans="1:8" ht="25.5">
      <c r="A153" s="93"/>
      <c r="B153" s="94"/>
      <c r="C153" s="96"/>
      <c r="D153" s="26" t="s">
        <v>205</v>
      </c>
      <c r="E153" s="70"/>
      <c r="F153" s="70"/>
      <c r="G153" s="70"/>
      <c r="H153" s="70"/>
    </row>
    <row r="154" spans="1:8" ht="15">
      <c r="A154" s="93"/>
      <c r="B154" s="94"/>
      <c r="C154" s="96"/>
      <c r="D154" s="26" t="s">
        <v>206</v>
      </c>
      <c r="E154" s="70"/>
      <c r="F154" s="70"/>
      <c r="G154" s="70"/>
      <c r="H154" s="70"/>
    </row>
    <row r="155" spans="1:8" ht="15">
      <c r="A155" s="93"/>
      <c r="B155" s="94"/>
      <c r="C155" s="96"/>
      <c r="D155" s="26" t="s">
        <v>207</v>
      </c>
      <c r="E155" s="70"/>
      <c r="F155" s="70"/>
      <c r="G155" s="70"/>
      <c r="H155" s="70"/>
    </row>
    <row r="156" spans="1:8" ht="25.5">
      <c r="A156" s="93"/>
      <c r="B156" s="94"/>
      <c r="C156" s="96"/>
      <c r="D156" s="26" t="s">
        <v>208</v>
      </c>
      <c r="E156" s="70"/>
      <c r="F156" s="70"/>
      <c r="G156" s="70"/>
      <c r="H156" s="70"/>
    </row>
    <row r="157" spans="1:8" ht="25.5">
      <c r="A157" s="93"/>
      <c r="B157" s="94"/>
      <c r="C157" s="96"/>
      <c r="D157" s="26" t="s">
        <v>209</v>
      </c>
      <c r="E157" s="70"/>
      <c r="F157" s="70"/>
      <c r="G157" s="70"/>
      <c r="H157" s="70"/>
    </row>
    <row r="158" spans="1:8" ht="15">
      <c r="A158" s="93"/>
      <c r="B158" s="94"/>
      <c r="C158" s="96"/>
      <c r="D158" s="26" t="s">
        <v>210</v>
      </c>
      <c r="E158" s="70"/>
      <c r="F158" s="70"/>
      <c r="G158" s="70"/>
      <c r="H158" s="70"/>
    </row>
    <row r="159" spans="1:8" ht="38.25">
      <c r="A159" s="93"/>
      <c r="B159" s="94"/>
      <c r="C159" s="96"/>
      <c r="D159" s="26" t="s">
        <v>211</v>
      </c>
      <c r="E159" s="70"/>
      <c r="F159" s="70"/>
      <c r="G159" s="70"/>
      <c r="H159" s="70"/>
    </row>
    <row r="160" spans="1:8" ht="25.5">
      <c r="A160" s="93"/>
      <c r="B160" s="94"/>
      <c r="C160" s="96"/>
      <c r="D160" s="26" t="s">
        <v>212</v>
      </c>
      <c r="E160" s="70"/>
      <c r="F160" s="70"/>
      <c r="G160" s="70"/>
      <c r="H160" s="70"/>
    </row>
    <row r="161" spans="1:8" ht="25.5">
      <c r="A161" s="93"/>
      <c r="B161" s="94"/>
      <c r="C161" s="96"/>
      <c r="D161" s="26" t="s">
        <v>213</v>
      </c>
      <c r="E161" s="70"/>
      <c r="F161" s="70"/>
      <c r="G161" s="70"/>
      <c r="H161" s="70"/>
    </row>
    <row r="162" spans="1:8" ht="25.5">
      <c r="A162" s="93"/>
      <c r="B162" s="94"/>
      <c r="C162" s="96"/>
      <c r="D162" s="26" t="s">
        <v>214</v>
      </c>
      <c r="E162" s="70"/>
      <c r="F162" s="70"/>
      <c r="G162" s="70"/>
      <c r="H162" s="70"/>
    </row>
    <row r="163" spans="1:8" ht="25.5">
      <c r="A163" s="93"/>
      <c r="B163" s="94"/>
      <c r="C163" s="96"/>
      <c r="D163" s="26" t="s">
        <v>215</v>
      </c>
      <c r="E163" s="70"/>
      <c r="F163" s="70"/>
      <c r="G163" s="70"/>
      <c r="H163" s="70"/>
    </row>
    <row r="164" spans="1:8" ht="15">
      <c r="A164" s="93"/>
      <c r="B164" s="94"/>
      <c r="C164" s="96"/>
      <c r="D164" s="26" t="s">
        <v>216</v>
      </c>
      <c r="E164" s="70"/>
      <c r="F164" s="70"/>
      <c r="G164" s="70"/>
      <c r="H164" s="70"/>
    </row>
    <row r="165" spans="1:8" ht="38.25">
      <c r="A165" s="93"/>
      <c r="B165" s="94"/>
      <c r="C165" s="96"/>
      <c r="D165" s="26" t="s">
        <v>217</v>
      </c>
      <c r="E165" s="70"/>
      <c r="F165" s="70"/>
      <c r="G165" s="70"/>
      <c r="H165" s="70"/>
    </row>
    <row r="166" spans="1:8" ht="15">
      <c r="A166" s="93"/>
      <c r="B166" s="94"/>
      <c r="C166" s="96"/>
      <c r="D166" s="26" t="s">
        <v>218</v>
      </c>
      <c r="E166" s="70"/>
      <c r="F166" s="70"/>
      <c r="G166" s="70"/>
      <c r="H166" s="70"/>
    </row>
    <row r="167" spans="1:8" ht="15">
      <c r="A167" s="93"/>
      <c r="B167" s="94"/>
      <c r="C167" s="96"/>
      <c r="D167" s="26" t="s">
        <v>219</v>
      </c>
      <c r="E167" s="70"/>
      <c r="F167" s="70"/>
      <c r="G167" s="70"/>
      <c r="H167" s="70"/>
    </row>
    <row r="168" spans="1:8" ht="25.5">
      <c r="A168" s="93"/>
      <c r="B168" s="94"/>
      <c r="C168" s="96"/>
      <c r="D168" s="26" t="s">
        <v>220</v>
      </c>
      <c r="E168" s="70"/>
      <c r="F168" s="70"/>
      <c r="G168" s="70"/>
      <c r="H168" s="70"/>
    </row>
    <row r="169" spans="1:8" ht="15">
      <c r="A169" s="93"/>
      <c r="B169" s="94"/>
      <c r="C169" s="96"/>
      <c r="D169" s="26" t="s">
        <v>221</v>
      </c>
      <c r="E169" s="70"/>
      <c r="F169" s="70"/>
      <c r="G169" s="70"/>
      <c r="H169" s="70"/>
    </row>
    <row r="170" spans="1:8" ht="38.25">
      <c r="A170" s="93"/>
      <c r="B170" s="94"/>
      <c r="C170" s="96"/>
      <c r="D170" s="26" t="s">
        <v>222</v>
      </c>
      <c r="E170" s="70"/>
      <c r="F170" s="70"/>
      <c r="G170" s="70"/>
      <c r="H170" s="70"/>
    </row>
    <row r="171" spans="1:8" ht="25.5">
      <c r="A171" s="93"/>
      <c r="B171" s="94"/>
      <c r="C171" s="96"/>
      <c r="D171" s="26" t="s">
        <v>223</v>
      </c>
      <c r="E171" s="70"/>
      <c r="F171" s="70"/>
      <c r="G171" s="70"/>
      <c r="H171" s="70"/>
    </row>
    <row r="172" spans="1:8" ht="25.5">
      <c r="A172" s="93"/>
      <c r="B172" s="94"/>
      <c r="C172" s="96"/>
      <c r="D172" s="26" t="s">
        <v>224</v>
      </c>
      <c r="E172" s="70"/>
      <c r="F172" s="70"/>
      <c r="G172" s="70"/>
      <c r="H172" s="70"/>
    </row>
    <row r="173" spans="1:8" ht="15">
      <c r="A173" s="93"/>
      <c r="B173" s="94"/>
      <c r="C173" s="96"/>
      <c r="D173" s="26" t="s">
        <v>225</v>
      </c>
      <c r="E173" s="70"/>
      <c r="F173" s="70"/>
      <c r="G173" s="70"/>
      <c r="H173" s="70"/>
    </row>
    <row r="174" spans="1:8" ht="25.5">
      <c r="A174" s="93"/>
      <c r="B174" s="94"/>
      <c r="C174" s="96"/>
      <c r="D174" s="26" t="s">
        <v>226</v>
      </c>
      <c r="E174" s="70"/>
      <c r="F174" s="70"/>
      <c r="G174" s="70"/>
      <c r="H174" s="70"/>
    </row>
    <row r="175" spans="1:8" ht="25.5">
      <c r="A175" s="93"/>
      <c r="B175" s="94"/>
      <c r="C175" s="96"/>
      <c r="D175" s="26" t="s">
        <v>227</v>
      </c>
      <c r="E175" s="70"/>
      <c r="F175" s="70"/>
      <c r="G175" s="70"/>
      <c r="H175" s="70"/>
    </row>
    <row r="176" spans="1:8" ht="51">
      <c r="A176" s="93"/>
      <c r="B176" s="94"/>
      <c r="C176" s="96"/>
      <c r="D176" s="26" t="s">
        <v>228</v>
      </c>
      <c r="E176" s="70"/>
      <c r="F176" s="70"/>
      <c r="G176" s="70"/>
      <c r="H176" s="70"/>
    </row>
    <row r="177" spans="1:8" ht="38.25">
      <c r="A177" s="93"/>
      <c r="B177" s="94"/>
      <c r="C177" s="96"/>
      <c r="D177" s="26" t="s">
        <v>229</v>
      </c>
      <c r="E177" s="70"/>
      <c r="F177" s="70"/>
      <c r="G177" s="70"/>
      <c r="H177" s="70"/>
    </row>
    <row r="178" spans="1:8" ht="25.5">
      <c r="A178" s="93"/>
      <c r="B178" s="94"/>
      <c r="C178" s="96"/>
      <c r="D178" s="26" t="s">
        <v>230</v>
      </c>
      <c r="E178" s="70"/>
      <c r="F178" s="70"/>
      <c r="G178" s="70"/>
      <c r="H178" s="70"/>
    </row>
    <row r="179" spans="1:8" ht="25.5">
      <c r="A179" s="93"/>
      <c r="B179" s="94"/>
      <c r="C179" s="96"/>
      <c r="D179" s="26" t="s">
        <v>231</v>
      </c>
      <c r="E179" s="70"/>
      <c r="F179" s="70"/>
      <c r="G179" s="70"/>
      <c r="H179" s="70"/>
    </row>
    <row r="180" spans="1:8" ht="15">
      <c r="A180" s="93"/>
      <c r="B180" s="94"/>
      <c r="C180" s="96"/>
      <c r="D180" s="26" t="s">
        <v>232</v>
      </c>
      <c r="E180" s="70"/>
      <c r="F180" s="70"/>
      <c r="G180" s="70"/>
      <c r="H180" s="70"/>
    </row>
    <row r="181" spans="1:8" ht="15">
      <c r="A181" s="93"/>
      <c r="B181" s="94"/>
      <c r="C181" s="96"/>
      <c r="D181" s="26" t="s">
        <v>233</v>
      </c>
      <c r="E181" s="70"/>
      <c r="F181" s="70"/>
      <c r="G181" s="70"/>
      <c r="H181" s="70"/>
    </row>
    <row r="182" spans="1:8" ht="15">
      <c r="A182" s="93"/>
      <c r="B182" s="94"/>
      <c r="C182" s="96"/>
      <c r="D182" s="26" t="s">
        <v>234</v>
      </c>
      <c r="E182" s="70"/>
      <c r="F182" s="70"/>
      <c r="G182" s="70"/>
      <c r="H182" s="70"/>
    </row>
    <row r="183" spans="1:8" ht="15">
      <c r="A183" s="93"/>
      <c r="B183" s="94"/>
      <c r="C183" s="96"/>
      <c r="D183" s="26" t="s">
        <v>235</v>
      </c>
      <c r="E183" s="70"/>
      <c r="F183" s="70"/>
      <c r="G183" s="70"/>
      <c r="H183" s="70"/>
    </row>
    <row r="184" spans="1:8" ht="15">
      <c r="A184" s="93"/>
      <c r="B184" s="94"/>
      <c r="C184" s="96"/>
      <c r="D184" s="26" t="s">
        <v>236</v>
      </c>
      <c r="E184" s="70"/>
      <c r="F184" s="70"/>
      <c r="G184" s="70"/>
      <c r="H184" s="70"/>
    </row>
    <row r="185" spans="1:8" ht="15">
      <c r="A185" s="93"/>
      <c r="B185" s="94"/>
      <c r="C185" s="96"/>
      <c r="D185" s="26" t="s">
        <v>237</v>
      </c>
      <c r="E185" s="70"/>
      <c r="F185" s="70"/>
      <c r="G185" s="70"/>
      <c r="H185" s="70"/>
    </row>
    <row r="186" spans="1:8" ht="15">
      <c r="A186" s="93"/>
      <c r="B186" s="94"/>
      <c r="C186" s="96"/>
      <c r="D186" s="26" t="s">
        <v>238</v>
      </c>
      <c r="E186" s="70"/>
      <c r="F186" s="70"/>
      <c r="G186" s="70"/>
      <c r="H186" s="70"/>
    </row>
    <row r="187" spans="1:8" ht="25.5">
      <c r="A187" s="93"/>
      <c r="B187" s="94"/>
      <c r="C187" s="96"/>
      <c r="D187" s="26" t="s">
        <v>239</v>
      </c>
      <c r="E187" s="70"/>
      <c r="F187" s="70"/>
      <c r="G187" s="70"/>
      <c r="H187" s="70"/>
    </row>
    <row r="188" spans="1:8" ht="15">
      <c r="A188" s="93"/>
      <c r="B188" s="94"/>
      <c r="C188" s="96"/>
      <c r="D188" s="26" t="s">
        <v>240</v>
      </c>
      <c r="E188" s="70"/>
      <c r="F188" s="70"/>
      <c r="G188" s="70"/>
      <c r="H188" s="70"/>
    </row>
    <row r="189" spans="1:8" ht="25.5">
      <c r="A189" s="93"/>
      <c r="B189" s="94"/>
      <c r="C189" s="96"/>
      <c r="D189" s="26" t="s">
        <v>241</v>
      </c>
      <c r="E189" s="70"/>
      <c r="F189" s="70"/>
      <c r="G189" s="70"/>
      <c r="H189" s="70"/>
    </row>
    <row r="190" spans="1:8" ht="25.5">
      <c r="A190" s="93"/>
      <c r="B190" s="94"/>
      <c r="C190" s="97"/>
      <c r="D190" s="27" t="s">
        <v>242</v>
      </c>
      <c r="E190" s="70"/>
      <c r="F190" s="70"/>
      <c r="G190" s="70"/>
      <c r="H190" s="70"/>
    </row>
    <row r="191" spans="1:8" ht="140.25">
      <c r="A191" s="93"/>
      <c r="B191" s="94"/>
      <c r="C191" s="28" t="s">
        <v>155</v>
      </c>
      <c r="D191" s="29" t="s">
        <v>73</v>
      </c>
      <c r="E191" s="29" t="s">
        <v>156</v>
      </c>
      <c r="F191" s="29" t="s">
        <v>157</v>
      </c>
      <c r="G191" s="29" t="s">
        <v>158</v>
      </c>
      <c r="H191" s="29" t="s">
        <v>254</v>
      </c>
    </row>
    <row r="192" spans="1:8" ht="15">
      <c r="A192" s="91" t="s">
        <v>270</v>
      </c>
      <c r="B192" s="91"/>
      <c r="C192" s="91"/>
      <c r="D192" s="91"/>
      <c r="E192" s="91"/>
      <c r="F192" s="91"/>
      <c r="G192" s="91"/>
      <c r="H192" s="91"/>
    </row>
    <row r="193" spans="1:8" ht="25.5">
      <c r="A193" s="92" t="s">
        <v>81</v>
      </c>
      <c r="B193" s="94" t="s">
        <v>255</v>
      </c>
      <c r="C193" s="95" t="s">
        <v>197</v>
      </c>
      <c r="D193" s="25" t="s">
        <v>198</v>
      </c>
      <c r="E193" s="70" t="s">
        <v>156</v>
      </c>
      <c r="F193" s="70" t="s">
        <v>157</v>
      </c>
      <c r="G193" s="70" t="s">
        <v>158</v>
      </c>
      <c r="H193" s="70" t="s">
        <v>253</v>
      </c>
    </row>
    <row r="194" spans="1:8" ht="15">
      <c r="A194" s="93"/>
      <c r="B194" s="94"/>
      <c r="C194" s="96"/>
      <c r="D194" s="26" t="s">
        <v>199</v>
      </c>
      <c r="E194" s="70"/>
      <c r="F194" s="70"/>
      <c r="G194" s="70"/>
      <c r="H194" s="70"/>
    </row>
    <row r="195" spans="1:8" ht="25.5">
      <c r="A195" s="93"/>
      <c r="B195" s="94"/>
      <c r="C195" s="96"/>
      <c r="D195" s="26" t="s">
        <v>200</v>
      </c>
      <c r="E195" s="70"/>
      <c r="F195" s="70"/>
      <c r="G195" s="70"/>
      <c r="H195" s="70"/>
    </row>
    <row r="196" spans="1:8" ht="15">
      <c r="A196" s="93"/>
      <c r="B196" s="94"/>
      <c r="C196" s="96"/>
      <c r="D196" s="26" t="s">
        <v>201</v>
      </c>
      <c r="E196" s="70"/>
      <c r="F196" s="70"/>
      <c r="G196" s="70"/>
      <c r="H196" s="70"/>
    </row>
    <row r="197" spans="1:8" ht="15">
      <c r="A197" s="93"/>
      <c r="B197" s="94"/>
      <c r="C197" s="96"/>
      <c r="D197" s="26" t="s">
        <v>202</v>
      </c>
      <c r="E197" s="70"/>
      <c r="F197" s="70"/>
      <c r="G197" s="70"/>
      <c r="H197" s="70"/>
    </row>
    <row r="198" spans="1:8" ht="25.5">
      <c r="A198" s="93"/>
      <c r="B198" s="94"/>
      <c r="C198" s="96"/>
      <c r="D198" s="26" t="s">
        <v>203</v>
      </c>
      <c r="E198" s="70"/>
      <c r="F198" s="70"/>
      <c r="G198" s="70"/>
      <c r="H198" s="70"/>
    </row>
    <row r="199" spans="1:8" ht="25.5">
      <c r="A199" s="93"/>
      <c r="B199" s="94"/>
      <c r="C199" s="96"/>
      <c r="D199" s="26" t="s">
        <v>204</v>
      </c>
      <c r="E199" s="70"/>
      <c r="F199" s="70"/>
      <c r="G199" s="70"/>
      <c r="H199" s="70"/>
    </row>
    <row r="200" spans="1:8" ht="25.5">
      <c r="A200" s="93"/>
      <c r="B200" s="94"/>
      <c r="C200" s="96"/>
      <c r="D200" s="26" t="s">
        <v>205</v>
      </c>
      <c r="E200" s="70"/>
      <c r="F200" s="70"/>
      <c r="G200" s="70"/>
      <c r="H200" s="70"/>
    </row>
    <row r="201" spans="1:8" ht="15">
      <c r="A201" s="93"/>
      <c r="B201" s="94"/>
      <c r="C201" s="96"/>
      <c r="D201" s="26" t="s">
        <v>206</v>
      </c>
      <c r="E201" s="70"/>
      <c r="F201" s="70"/>
      <c r="G201" s="70"/>
      <c r="H201" s="70"/>
    </row>
    <row r="202" spans="1:8" ht="15">
      <c r="A202" s="93"/>
      <c r="B202" s="94"/>
      <c r="C202" s="96"/>
      <c r="D202" s="26" t="s">
        <v>207</v>
      </c>
      <c r="E202" s="70"/>
      <c r="F202" s="70"/>
      <c r="G202" s="70"/>
      <c r="H202" s="70"/>
    </row>
    <row r="203" spans="1:8" ht="25.5">
      <c r="A203" s="93"/>
      <c r="B203" s="94"/>
      <c r="C203" s="96"/>
      <c r="D203" s="26" t="s">
        <v>208</v>
      </c>
      <c r="E203" s="70"/>
      <c r="F203" s="70"/>
      <c r="G203" s="70"/>
      <c r="H203" s="70"/>
    </row>
    <row r="204" spans="1:8" ht="25.5">
      <c r="A204" s="93"/>
      <c r="B204" s="94"/>
      <c r="C204" s="96"/>
      <c r="D204" s="26" t="s">
        <v>209</v>
      </c>
      <c r="E204" s="70"/>
      <c r="F204" s="70"/>
      <c r="G204" s="70"/>
      <c r="H204" s="70"/>
    </row>
    <row r="205" spans="1:8" ht="15">
      <c r="A205" s="93"/>
      <c r="B205" s="94"/>
      <c r="C205" s="96"/>
      <c r="D205" s="26" t="s">
        <v>210</v>
      </c>
      <c r="E205" s="70"/>
      <c r="F205" s="70"/>
      <c r="G205" s="70"/>
      <c r="H205" s="70"/>
    </row>
    <row r="206" spans="1:8" ht="38.25">
      <c r="A206" s="93"/>
      <c r="B206" s="94"/>
      <c r="C206" s="96"/>
      <c r="D206" s="26" t="s">
        <v>211</v>
      </c>
      <c r="E206" s="70"/>
      <c r="F206" s="70"/>
      <c r="G206" s="70"/>
      <c r="H206" s="70"/>
    </row>
    <row r="207" spans="1:8" ht="25.5">
      <c r="A207" s="93"/>
      <c r="B207" s="94"/>
      <c r="C207" s="96"/>
      <c r="D207" s="26" t="s">
        <v>212</v>
      </c>
      <c r="E207" s="70"/>
      <c r="F207" s="70"/>
      <c r="G207" s="70"/>
      <c r="H207" s="70"/>
    </row>
    <row r="208" spans="1:8" ht="25.5">
      <c r="A208" s="93"/>
      <c r="B208" s="94"/>
      <c r="C208" s="96"/>
      <c r="D208" s="26" t="s">
        <v>213</v>
      </c>
      <c r="E208" s="70"/>
      <c r="F208" s="70"/>
      <c r="G208" s="70"/>
      <c r="H208" s="70"/>
    </row>
    <row r="209" spans="1:8" ht="25.5">
      <c r="A209" s="93"/>
      <c r="B209" s="94"/>
      <c r="C209" s="96"/>
      <c r="D209" s="26" t="s">
        <v>214</v>
      </c>
      <c r="E209" s="70"/>
      <c r="F209" s="70"/>
      <c r="G209" s="70"/>
      <c r="H209" s="70"/>
    </row>
    <row r="210" spans="1:8" ht="25.5">
      <c r="A210" s="93"/>
      <c r="B210" s="94"/>
      <c r="C210" s="96"/>
      <c r="D210" s="26" t="s">
        <v>215</v>
      </c>
      <c r="E210" s="70"/>
      <c r="F210" s="70"/>
      <c r="G210" s="70"/>
      <c r="H210" s="70"/>
    </row>
    <row r="211" spans="1:8" ht="15">
      <c r="A211" s="93"/>
      <c r="B211" s="94"/>
      <c r="C211" s="96"/>
      <c r="D211" s="26" t="s">
        <v>216</v>
      </c>
      <c r="E211" s="70"/>
      <c r="F211" s="70"/>
      <c r="G211" s="70"/>
      <c r="H211" s="70"/>
    </row>
    <row r="212" spans="1:8" ht="38.25">
      <c r="A212" s="93"/>
      <c r="B212" s="94"/>
      <c r="C212" s="96"/>
      <c r="D212" s="26" t="s">
        <v>217</v>
      </c>
      <c r="E212" s="70"/>
      <c r="F212" s="70"/>
      <c r="G212" s="70"/>
      <c r="H212" s="70"/>
    </row>
    <row r="213" spans="1:8" ht="15">
      <c r="A213" s="93"/>
      <c r="B213" s="94"/>
      <c r="C213" s="96"/>
      <c r="D213" s="26" t="s">
        <v>218</v>
      </c>
      <c r="E213" s="70"/>
      <c r="F213" s="70"/>
      <c r="G213" s="70"/>
      <c r="H213" s="70"/>
    </row>
    <row r="214" spans="1:8" ht="15">
      <c r="A214" s="93"/>
      <c r="B214" s="94"/>
      <c r="C214" s="96"/>
      <c r="D214" s="26" t="s">
        <v>219</v>
      </c>
      <c r="E214" s="70"/>
      <c r="F214" s="70"/>
      <c r="G214" s="70"/>
      <c r="H214" s="70"/>
    </row>
    <row r="215" spans="1:8" ht="25.5">
      <c r="A215" s="93"/>
      <c r="B215" s="94"/>
      <c r="C215" s="96"/>
      <c r="D215" s="26" t="s">
        <v>220</v>
      </c>
      <c r="E215" s="70"/>
      <c r="F215" s="70"/>
      <c r="G215" s="70"/>
      <c r="H215" s="70"/>
    </row>
    <row r="216" spans="1:8" ht="15">
      <c r="A216" s="93"/>
      <c r="B216" s="94"/>
      <c r="C216" s="96"/>
      <c r="D216" s="26" t="s">
        <v>221</v>
      </c>
      <c r="E216" s="70"/>
      <c r="F216" s="70"/>
      <c r="G216" s="70"/>
      <c r="H216" s="70"/>
    </row>
    <row r="217" spans="1:8" ht="38.25">
      <c r="A217" s="93"/>
      <c r="B217" s="94"/>
      <c r="C217" s="96"/>
      <c r="D217" s="26" t="s">
        <v>222</v>
      </c>
      <c r="E217" s="70"/>
      <c r="F217" s="70"/>
      <c r="G217" s="70"/>
      <c r="H217" s="70"/>
    </row>
    <row r="218" spans="1:8" ht="25.5">
      <c r="A218" s="93"/>
      <c r="B218" s="94"/>
      <c r="C218" s="96"/>
      <c r="D218" s="26" t="s">
        <v>223</v>
      </c>
      <c r="E218" s="70"/>
      <c r="F218" s="70"/>
      <c r="G218" s="70"/>
      <c r="H218" s="70"/>
    </row>
    <row r="219" spans="1:8" ht="25.5">
      <c r="A219" s="93"/>
      <c r="B219" s="94"/>
      <c r="C219" s="96"/>
      <c r="D219" s="26" t="s">
        <v>224</v>
      </c>
      <c r="E219" s="70"/>
      <c r="F219" s="70"/>
      <c r="G219" s="70"/>
      <c r="H219" s="70"/>
    </row>
    <row r="220" spans="1:8" ht="15">
      <c r="A220" s="93"/>
      <c r="B220" s="94"/>
      <c r="C220" s="96"/>
      <c r="D220" s="26" t="s">
        <v>225</v>
      </c>
      <c r="E220" s="70"/>
      <c r="F220" s="70"/>
      <c r="G220" s="70"/>
      <c r="H220" s="70"/>
    </row>
    <row r="221" spans="1:8" ht="25.5">
      <c r="A221" s="93"/>
      <c r="B221" s="94"/>
      <c r="C221" s="96"/>
      <c r="D221" s="26" t="s">
        <v>226</v>
      </c>
      <c r="E221" s="70"/>
      <c r="F221" s="70"/>
      <c r="G221" s="70"/>
      <c r="H221" s="70"/>
    </row>
    <row r="222" spans="1:8" ht="25.5">
      <c r="A222" s="93"/>
      <c r="B222" s="94"/>
      <c r="C222" s="96"/>
      <c r="D222" s="26" t="s">
        <v>227</v>
      </c>
      <c r="E222" s="70"/>
      <c r="F222" s="70"/>
      <c r="G222" s="70"/>
      <c r="H222" s="70"/>
    </row>
    <row r="223" spans="1:8" ht="51">
      <c r="A223" s="93"/>
      <c r="B223" s="94"/>
      <c r="C223" s="96"/>
      <c r="D223" s="26" t="s">
        <v>228</v>
      </c>
      <c r="E223" s="70"/>
      <c r="F223" s="70"/>
      <c r="G223" s="70"/>
      <c r="H223" s="70"/>
    </row>
    <row r="224" spans="1:8" ht="38.25">
      <c r="A224" s="93"/>
      <c r="B224" s="94"/>
      <c r="C224" s="96"/>
      <c r="D224" s="26" t="s">
        <v>229</v>
      </c>
      <c r="E224" s="70"/>
      <c r="F224" s="70"/>
      <c r="G224" s="70"/>
      <c r="H224" s="70"/>
    </row>
    <row r="225" spans="1:8" ht="25.5">
      <c r="A225" s="93"/>
      <c r="B225" s="94"/>
      <c r="C225" s="96"/>
      <c r="D225" s="26" t="s">
        <v>230</v>
      </c>
      <c r="E225" s="70"/>
      <c r="F225" s="70"/>
      <c r="G225" s="70"/>
      <c r="H225" s="70"/>
    </row>
    <row r="226" spans="1:8" ht="25.5">
      <c r="A226" s="93"/>
      <c r="B226" s="94"/>
      <c r="C226" s="96"/>
      <c r="D226" s="26" t="s">
        <v>231</v>
      </c>
      <c r="E226" s="70"/>
      <c r="F226" s="70"/>
      <c r="G226" s="70"/>
      <c r="H226" s="70"/>
    </row>
    <row r="227" spans="1:8" ht="15">
      <c r="A227" s="93"/>
      <c r="B227" s="94"/>
      <c r="C227" s="96"/>
      <c r="D227" s="26" t="s">
        <v>232</v>
      </c>
      <c r="E227" s="70"/>
      <c r="F227" s="70"/>
      <c r="G227" s="70"/>
      <c r="H227" s="70"/>
    </row>
    <row r="228" spans="1:8" ht="15">
      <c r="A228" s="93"/>
      <c r="B228" s="94"/>
      <c r="C228" s="96"/>
      <c r="D228" s="26" t="s">
        <v>233</v>
      </c>
      <c r="E228" s="70"/>
      <c r="F228" s="70"/>
      <c r="G228" s="70"/>
      <c r="H228" s="70"/>
    </row>
    <row r="229" spans="1:8" ht="15">
      <c r="A229" s="93"/>
      <c r="B229" s="94"/>
      <c r="C229" s="96"/>
      <c r="D229" s="26" t="s">
        <v>234</v>
      </c>
      <c r="E229" s="70"/>
      <c r="F229" s="70"/>
      <c r="G229" s="70"/>
      <c r="H229" s="70"/>
    </row>
    <row r="230" spans="1:8" ht="15">
      <c r="A230" s="93"/>
      <c r="B230" s="94"/>
      <c r="C230" s="96"/>
      <c r="D230" s="26" t="s">
        <v>235</v>
      </c>
      <c r="E230" s="70"/>
      <c r="F230" s="70"/>
      <c r="G230" s="70"/>
      <c r="H230" s="70"/>
    </row>
    <row r="231" spans="1:8" ht="15">
      <c r="A231" s="93"/>
      <c r="B231" s="94"/>
      <c r="C231" s="96"/>
      <c r="D231" s="26" t="s">
        <v>236</v>
      </c>
      <c r="E231" s="70"/>
      <c r="F231" s="70"/>
      <c r="G231" s="70"/>
      <c r="H231" s="70"/>
    </row>
    <row r="232" spans="1:8" ht="15">
      <c r="A232" s="93"/>
      <c r="B232" s="94"/>
      <c r="C232" s="96"/>
      <c r="D232" s="26" t="s">
        <v>237</v>
      </c>
      <c r="E232" s="70"/>
      <c r="F232" s="70"/>
      <c r="G232" s="70"/>
      <c r="H232" s="70"/>
    </row>
    <row r="233" spans="1:8" ht="15">
      <c r="A233" s="93"/>
      <c r="B233" s="94"/>
      <c r="C233" s="96"/>
      <c r="D233" s="26" t="s">
        <v>238</v>
      </c>
      <c r="E233" s="70"/>
      <c r="F233" s="70"/>
      <c r="G233" s="70"/>
      <c r="H233" s="70"/>
    </row>
    <row r="234" spans="1:8" ht="25.5">
      <c r="A234" s="93"/>
      <c r="B234" s="94"/>
      <c r="C234" s="96"/>
      <c r="D234" s="26" t="s">
        <v>239</v>
      </c>
      <c r="E234" s="70"/>
      <c r="F234" s="70"/>
      <c r="G234" s="70"/>
      <c r="H234" s="70"/>
    </row>
    <row r="235" spans="1:8" ht="15">
      <c r="A235" s="93"/>
      <c r="B235" s="94"/>
      <c r="C235" s="96"/>
      <c r="D235" s="26" t="s">
        <v>240</v>
      </c>
      <c r="E235" s="70"/>
      <c r="F235" s="70"/>
      <c r="G235" s="70"/>
      <c r="H235" s="70"/>
    </row>
    <row r="236" spans="1:8" ht="25.5">
      <c r="A236" s="93"/>
      <c r="B236" s="94"/>
      <c r="C236" s="96"/>
      <c r="D236" s="26" t="s">
        <v>241</v>
      </c>
      <c r="E236" s="70"/>
      <c r="F236" s="70"/>
      <c r="G236" s="70"/>
      <c r="H236" s="70"/>
    </row>
    <row r="237" spans="1:8" ht="25.5">
      <c r="A237" s="93"/>
      <c r="B237" s="94"/>
      <c r="C237" s="97"/>
      <c r="D237" s="27" t="s">
        <v>242</v>
      </c>
      <c r="E237" s="70"/>
      <c r="F237" s="70"/>
      <c r="G237" s="70"/>
      <c r="H237" s="70"/>
    </row>
    <row r="238" spans="1:8" ht="140.25">
      <c r="A238" s="93"/>
      <c r="B238" s="94"/>
      <c r="C238" s="28" t="s">
        <v>155</v>
      </c>
      <c r="D238" s="29" t="s">
        <v>73</v>
      </c>
      <c r="E238" s="29" t="s">
        <v>156</v>
      </c>
      <c r="F238" s="29" t="s">
        <v>157</v>
      </c>
      <c r="G238" s="29" t="s">
        <v>158</v>
      </c>
      <c r="H238" s="29" t="s">
        <v>254</v>
      </c>
    </row>
  </sheetData>
  <sheetProtection password="EC3F" sheet="1" objects="1" scenarios="1" selectLockedCells="1" selectUnlockedCells="1"/>
  <mergeCells count="41">
    <mergeCell ref="A1:H1"/>
    <mergeCell ref="A4:H4"/>
    <mergeCell ref="A5:A50"/>
    <mergeCell ref="B5:B50"/>
    <mergeCell ref="C5:C49"/>
    <mergeCell ref="E5:E49"/>
    <mergeCell ref="F5:F49"/>
    <mergeCell ref="G5:G49"/>
    <mergeCell ref="H5:H49"/>
    <mergeCell ref="A51:H51"/>
    <mergeCell ref="A52:A97"/>
    <mergeCell ref="B52:B97"/>
    <mergeCell ref="C52:C96"/>
    <mergeCell ref="E52:E96"/>
    <mergeCell ref="F52:F96"/>
    <mergeCell ref="G52:G96"/>
    <mergeCell ref="H52:H96"/>
    <mergeCell ref="A98:H98"/>
    <mergeCell ref="A99:A144"/>
    <mergeCell ref="B99:B144"/>
    <mergeCell ref="C99:C143"/>
    <mergeCell ref="E99:E143"/>
    <mergeCell ref="F99:F143"/>
    <mergeCell ref="G99:G143"/>
    <mergeCell ref="H99:H143"/>
    <mergeCell ref="A145:H145"/>
    <mergeCell ref="A146:A191"/>
    <mergeCell ref="B146:B191"/>
    <mergeCell ref="C146:C190"/>
    <mergeCell ref="E146:E190"/>
    <mergeCell ref="F146:F190"/>
    <mergeCell ref="G146:G190"/>
    <mergeCell ref="H146:H190"/>
    <mergeCell ref="A192:H192"/>
    <mergeCell ref="A193:A238"/>
    <mergeCell ref="B193:B238"/>
    <mergeCell ref="C193:C237"/>
    <mergeCell ref="E193:E237"/>
    <mergeCell ref="F193:F237"/>
    <mergeCell ref="G193:G237"/>
    <mergeCell ref="H193:H237"/>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90"/>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8.28125" style="2" customWidth="1"/>
    <col min="3" max="3" width="28.851562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30" customFormat="1" ht="15">
      <c r="A1" s="83" t="s">
        <v>244</v>
      </c>
      <c r="B1" s="83"/>
      <c r="C1" s="83"/>
      <c r="D1" s="83"/>
      <c r="E1" s="83"/>
      <c r="F1" s="83"/>
      <c r="G1" s="83"/>
      <c r="H1" s="83"/>
    </row>
    <row r="2" spans="1:8" ht="106.5" customHeight="1">
      <c r="A2" s="7" t="s">
        <v>95</v>
      </c>
      <c r="B2" s="13" t="s">
        <v>102</v>
      </c>
      <c r="C2" s="13" t="s">
        <v>103</v>
      </c>
      <c r="D2" s="13" t="s">
        <v>104</v>
      </c>
      <c r="E2" s="13" t="s">
        <v>135</v>
      </c>
      <c r="F2" s="13" t="s">
        <v>105</v>
      </c>
      <c r="G2" s="13" t="s">
        <v>106</v>
      </c>
      <c r="H2" s="13" t="s">
        <v>122</v>
      </c>
    </row>
    <row r="3" spans="1:8" ht="15">
      <c r="A3" s="14">
        <v>1</v>
      </c>
      <c r="B3" s="14">
        <v>2</v>
      </c>
      <c r="C3" s="14">
        <v>3</v>
      </c>
      <c r="D3" s="14">
        <v>4</v>
      </c>
      <c r="E3" s="14">
        <v>5</v>
      </c>
      <c r="F3" s="14">
        <v>6</v>
      </c>
      <c r="G3" s="14">
        <v>7</v>
      </c>
      <c r="H3" s="14">
        <v>8</v>
      </c>
    </row>
    <row r="4" spans="1:8" ht="15">
      <c r="A4" s="71" t="str">
        <f>'Раздел 2'!$B$5</f>
        <v>Получение в собственность за плату земельного участка, находящегося в государственной или муниципальной собственности, без торгов</v>
      </c>
      <c r="B4" s="71"/>
      <c r="C4" s="71"/>
      <c r="D4" s="71"/>
      <c r="E4" s="71"/>
      <c r="F4" s="71"/>
      <c r="G4" s="71"/>
      <c r="H4" s="71"/>
    </row>
    <row r="5" spans="1:8" ht="70.5" customHeight="1">
      <c r="A5" s="16">
        <v>1</v>
      </c>
      <c r="B5" s="31" t="s">
        <v>274</v>
      </c>
      <c r="C5" s="31" t="s">
        <v>274</v>
      </c>
      <c r="D5" s="32" t="s">
        <v>159</v>
      </c>
      <c r="E5" s="33" t="s">
        <v>154</v>
      </c>
      <c r="F5" s="32" t="s">
        <v>160</v>
      </c>
      <c r="G5" s="34"/>
      <c r="H5" s="34"/>
    </row>
    <row r="6" spans="1:8" ht="183" customHeight="1">
      <c r="A6" s="16">
        <v>2</v>
      </c>
      <c r="B6" s="31" t="s">
        <v>275</v>
      </c>
      <c r="C6" s="31" t="s">
        <v>275</v>
      </c>
      <c r="D6" s="35" t="s">
        <v>159</v>
      </c>
      <c r="E6" s="33" t="s">
        <v>154</v>
      </c>
      <c r="F6" s="32" t="s">
        <v>161</v>
      </c>
      <c r="G6" s="36" t="s">
        <v>153</v>
      </c>
      <c r="H6" s="36" t="s">
        <v>153</v>
      </c>
    </row>
    <row r="7" spans="1:8" ht="60">
      <c r="A7" s="36">
        <v>3</v>
      </c>
      <c r="B7" s="31" t="s">
        <v>276</v>
      </c>
      <c r="C7" s="31" t="s">
        <v>276</v>
      </c>
      <c r="D7" s="35" t="s">
        <v>159</v>
      </c>
      <c r="E7" s="36" t="s">
        <v>154</v>
      </c>
      <c r="F7" s="37"/>
      <c r="G7" s="16" t="s">
        <v>153</v>
      </c>
      <c r="H7" s="16" t="s">
        <v>153</v>
      </c>
    </row>
    <row r="8" spans="1:8" ht="75">
      <c r="A8" s="36">
        <v>4</v>
      </c>
      <c r="B8" s="31" t="s">
        <v>277</v>
      </c>
      <c r="C8" s="31" t="s">
        <v>277</v>
      </c>
      <c r="D8" s="38" t="s">
        <v>278</v>
      </c>
      <c r="E8" s="33" t="s">
        <v>154</v>
      </c>
      <c r="F8" s="37"/>
      <c r="G8" s="36" t="s">
        <v>153</v>
      </c>
      <c r="H8" s="36" t="s">
        <v>153</v>
      </c>
    </row>
    <row r="9" spans="1:8" ht="30">
      <c r="A9" s="36">
        <v>5</v>
      </c>
      <c r="B9" s="31" t="s">
        <v>162</v>
      </c>
      <c r="C9" s="31" t="s">
        <v>162</v>
      </c>
      <c r="D9" s="38" t="s">
        <v>159</v>
      </c>
      <c r="E9" s="36" t="s">
        <v>154</v>
      </c>
      <c r="F9" s="37"/>
      <c r="G9" s="16" t="s">
        <v>153</v>
      </c>
      <c r="H9" s="16" t="s">
        <v>153</v>
      </c>
    </row>
    <row r="10" spans="1:8" ht="45" customHeight="1">
      <c r="A10" s="36">
        <v>6</v>
      </c>
      <c r="B10" s="31" t="s">
        <v>279</v>
      </c>
      <c r="C10" s="31" t="s">
        <v>279</v>
      </c>
      <c r="D10" s="38" t="s">
        <v>159</v>
      </c>
      <c r="E10" s="33" t="s">
        <v>154</v>
      </c>
      <c r="F10" s="37"/>
      <c r="G10" s="36" t="s">
        <v>153</v>
      </c>
      <c r="H10" s="36" t="s">
        <v>153</v>
      </c>
    </row>
    <row r="11" spans="1:8" ht="78" customHeight="1">
      <c r="A11" s="36">
        <v>7</v>
      </c>
      <c r="B11" s="31" t="s">
        <v>280</v>
      </c>
      <c r="C11" s="31" t="s">
        <v>280</v>
      </c>
      <c r="D11" s="38" t="s">
        <v>159</v>
      </c>
      <c r="E11" s="36" t="s">
        <v>154</v>
      </c>
      <c r="F11" s="37"/>
      <c r="G11" s="16" t="s">
        <v>153</v>
      </c>
      <c r="H11" s="16" t="s">
        <v>153</v>
      </c>
    </row>
    <row r="12" spans="1:8" ht="93" customHeight="1">
      <c r="A12" s="36">
        <v>8</v>
      </c>
      <c r="B12" s="31" t="s">
        <v>281</v>
      </c>
      <c r="C12" s="31" t="s">
        <v>281</v>
      </c>
      <c r="D12" s="38" t="s">
        <v>159</v>
      </c>
      <c r="E12" s="33" t="s">
        <v>154</v>
      </c>
      <c r="F12" s="37"/>
      <c r="G12" s="36" t="s">
        <v>153</v>
      </c>
      <c r="H12" s="36" t="s">
        <v>153</v>
      </c>
    </row>
    <row r="13" spans="1:8" ht="68.25" customHeight="1">
      <c r="A13" s="36">
        <v>9</v>
      </c>
      <c r="B13" s="31" t="s">
        <v>282</v>
      </c>
      <c r="C13" s="31" t="s">
        <v>282</v>
      </c>
      <c r="D13" s="38" t="s">
        <v>159</v>
      </c>
      <c r="E13" s="36" t="s">
        <v>154</v>
      </c>
      <c r="F13" s="37"/>
      <c r="G13" s="16" t="s">
        <v>153</v>
      </c>
      <c r="H13" s="16" t="s">
        <v>153</v>
      </c>
    </row>
    <row r="14" spans="1:8" ht="90">
      <c r="A14" s="36">
        <v>10</v>
      </c>
      <c r="B14" s="31" t="s">
        <v>283</v>
      </c>
      <c r="C14" s="31" t="s">
        <v>283</v>
      </c>
      <c r="D14" s="38" t="s">
        <v>159</v>
      </c>
      <c r="E14" s="33" t="s">
        <v>154</v>
      </c>
      <c r="F14" s="37"/>
      <c r="G14" s="36" t="s">
        <v>153</v>
      </c>
      <c r="H14" s="36" t="s">
        <v>153</v>
      </c>
    </row>
    <row r="15" spans="1:8" ht="75">
      <c r="A15" s="36">
        <v>11</v>
      </c>
      <c r="B15" s="31" t="s">
        <v>284</v>
      </c>
      <c r="C15" s="31" t="s">
        <v>284</v>
      </c>
      <c r="D15" s="38" t="s">
        <v>159</v>
      </c>
      <c r="E15" s="36" t="s">
        <v>154</v>
      </c>
      <c r="F15" s="37"/>
      <c r="G15" s="16" t="s">
        <v>153</v>
      </c>
      <c r="H15" s="16" t="s">
        <v>153</v>
      </c>
    </row>
    <row r="16" spans="1:8" ht="75">
      <c r="A16" s="36">
        <v>12</v>
      </c>
      <c r="B16" s="31" t="s">
        <v>285</v>
      </c>
      <c r="C16" s="31" t="s">
        <v>285</v>
      </c>
      <c r="D16" s="38" t="s">
        <v>159</v>
      </c>
      <c r="E16" s="33" t="s">
        <v>154</v>
      </c>
      <c r="F16" s="37"/>
      <c r="G16" s="36" t="s">
        <v>153</v>
      </c>
      <c r="H16" s="36" t="s">
        <v>153</v>
      </c>
    </row>
    <row r="17" spans="1:8" ht="150">
      <c r="A17" s="36">
        <v>13</v>
      </c>
      <c r="B17" s="31" t="s">
        <v>286</v>
      </c>
      <c r="C17" s="31" t="s">
        <v>286</v>
      </c>
      <c r="D17" s="38" t="s">
        <v>159</v>
      </c>
      <c r="E17" s="36" t="s">
        <v>154</v>
      </c>
      <c r="F17" s="37"/>
      <c r="G17" s="16" t="s">
        <v>153</v>
      </c>
      <c r="H17" s="16" t="s">
        <v>153</v>
      </c>
    </row>
    <row r="18" spans="1:8" ht="15">
      <c r="A18" s="72" t="s">
        <v>267</v>
      </c>
      <c r="B18" s="73"/>
      <c r="C18" s="73"/>
      <c r="D18" s="73"/>
      <c r="E18" s="73"/>
      <c r="F18" s="73"/>
      <c r="G18" s="73"/>
      <c r="H18" s="74"/>
    </row>
    <row r="19" spans="1:8" ht="66.75" customHeight="1">
      <c r="A19" s="16">
        <v>1</v>
      </c>
      <c r="B19" s="31" t="s">
        <v>274</v>
      </c>
      <c r="C19" s="31" t="s">
        <v>274</v>
      </c>
      <c r="D19" s="32" t="s">
        <v>159</v>
      </c>
      <c r="E19" s="33" t="s">
        <v>154</v>
      </c>
      <c r="F19" s="32" t="s">
        <v>160</v>
      </c>
      <c r="G19" s="34"/>
      <c r="H19" s="34"/>
    </row>
    <row r="20" spans="1:8" ht="183" customHeight="1">
      <c r="A20" s="16">
        <v>2</v>
      </c>
      <c r="B20" s="31" t="s">
        <v>275</v>
      </c>
      <c r="C20" s="31" t="s">
        <v>275</v>
      </c>
      <c r="D20" s="35" t="s">
        <v>159</v>
      </c>
      <c r="E20" s="33" t="s">
        <v>154</v>
      </c>
      <c r="F20" s="35" t="s">
        <v>161</v>
      </c>
      <c r="G20" s="36" t="s">
        <v>153</v>
      </c>
      <c r="H20" s="36" t="s">
        <v>153</v>
      </c>
    </row>
    <row r="21" spans="1:8" ht="60">
      <c r="A21" s="36">
        <v>3</v>
      </c>
      <c r="B21" s="31" t="s">
        <v>276</v>
      </c>
      <c r="C21" s="31" t="s">
        <v>276</v>
      </c>
      <c r="D21" s="35" t="s">
        <v>159</v>
      </c>
      <c r="E21" s="36" t="s">
        <v>154</v>
      </c>
      <c r="F21" s="37"/>
      <c r="G21" s="16" t="s">
        <v>153</v>
      </c>
      <c r="H21" s="16" t="s">
        <v>153</v>
      </c>
    </row>
    <row r="22" spans="1:8" ht="75">
      <c r="A22" s="36">
        <v>4</v>
      </c>
      <c r="B22" s="31" t="s">
        <v>277</v>
      </c>
      <c r="C22" s="31" t="s">
        <v>277</v>
      </c>
      <c r="D22" s="38" t="s">
        <v>278</v>
      </c>
      <c r="E22" s="36" t="s">
        <v>154</v>
      </c>
      <c r="F22" s="37"/>
      <c r="G22" s="16" t="s">
        <v>153</v>
      </c>
      <c r="H22" s="16" t="s">
        <v>153</v>
      </c>
    </row>
    <row r="23" spans="1:8" ht="30">
      <c r="A23" s="36">
        <v>5</v>
      </c>
      <c r="B23" s="31" t="s">
        <v>162</v>
      </c>
      <c r="C23" s="31" t="s">
        <v>162</v>
      </c>
      <c r="D23" s="38" t="s">
        <v>159</v>
      </c>
      <c r="E23" s="39" t="s">
        <v>154</v>
      </c>
      <c r="F23" s="40"/>
      <c r="G23" s="41" t="s">
        <v>153</v>
      </c>
      <c r="H23" s="41" t="s">
        <v>153</v>
      </c>
    </row>
    <row r="24" spans="1:8" ht="50.25" customHeight="1">
      <c r="A24" s="36">
        <v>6</v>
      </c>
      <c r="B24" s="31" t="s">
        <v>279</v>
      </c>
      <c r="C24" s="31" t="s">
        <v>279</v>
      </c>
      <c r="D24" s="38" t="s">
        <v>159</v>
      </c>
      <c r="E24" s="36" t="s">
        <v>154</v>
      </c>
      <c r="F24" s="40"/>
      <c r="G24" s="16" t="s">
        <v>153</v>
      </c>
      <c r="H24" s="16" t="s">
        <v>153</v>
      </c>
    </row>
    <row r="25" spans="1:8" ht="90">
      <c r="A25" s="36">
        <v>7</v>
      </c>
      <c r="B25" s="42" t="s">
        <v>282</v>
      </c>
      <c r="C25" s="42" t="s">
        <v>282</v>
      </c>
      <c r="D25" s="32" t="s">
        <v>159</v>
      </c>
      <c r="E25" s="39" t="s">
        <v>154</v>
      </c>
      <c r="F25" s="37"/>
      <c r="G25" s="41" t="s">
        <v>153</v>
      </c>
      <c r="H25" s="41" t="s">
        <v>153</v>
      </c>
    </row>
    <row r="26" spans="1:8" ht="75">
      <c r="A26" s="36">
        <v>8</v>
      </c>
      <c r="B26" s="42" t="s">
        <v>284</v>
      </c>
      <c r="C26" s="42" t="s">
        <v>284</v>
      </c>
      <c r="D26" s="38" t="s">
        <v>159</v>
      </c>
      <c r="E26" s="36" t="s">
        <v>154</v>
      </c>
      <c r="F26" s="37"/>
      <c r="G26" s="16" t="s">
        <v>153</v>
      </c>
      <c r="H26" s="16" t="s">
        <v>153</v>
      </c>
    </row>
    <row r="27" spans="1:8" ht="90">
      <c r="A27" s="36">
        <v>9</v>
      </c>
      <c r="B27" s="42" t="s">
        <v>287</v>
      </c>
      <c r="C27" s="42" t="s">
        <v>287</v>
      </c>
      <c r="D27" s="32" t="s">
        <v>159</v>
      </c>
      <c r="E27" s="39" t="s">
        <v>154</v>
      </c>
      <c r="F27" s="37"/>
      <c r="G27" s="41" t="s">
        <v>153</v>
      </c>
      <c r="H27" s="41" t="s">
        <v>153</v>
      </c>
    </row>
    <row r="28" spans="1:8" ht="105">
      <c r="A28" s="36">
        <v>10</v>
      </c>
      <c r="B28" s="42" t="s">
        <v>288</v>
      </c>
      <c r="C28" s="42" t="s">
        <v>288</v>
      </c>
      <c r="D28" s="38" t="s">
        <v>159</v>
      </c>
      <c r="E28" s="36" t="s">
        <v>154</v>
      </c>
      <c r="F28" s="37"/>
      <c r="G28" s="16" t="s">
        <v>153</v>
      </c>
      <c r="H28" s="16" t="s">
        <v>153</v>
      </c>
    </row>
    <row r="29" spans="1:8" ht="90">
      <c r="A29" s="36">
        <v>11</v>
      </c>
      <c r="B29" s="42" t="s">
        <v>289</v>
      </c>
      <c r="C29" s="42" t="s">
        <v>289</v>
      </c>
      <c r="D29" s="32" t="s">
        <v>159</v>
      </c>
      <c r="E29" s="39" t="s">
        <v>154</v>
      </c>
      <c r="F29" s="37"/>
      <c r="G29" s="41" t="s">
        <v>153</v>
      </c>
      <c r="H29" s="41" t="s">
        <v>153</v>
      </c>
    </row>
    <row r="30" spans="1:8" ht="75">
      <c r="A30" s="36">
        <v>12</v>
      </c>
      <c r="B30" s="42" t="s">
        <v>290</v>
      </c>
      <c r="C30" s="42" t="s">
        <v>290</v>
      </c>
      <c r="D30" s="38" t="s">
        <v>159</v>
      </c>
      <c r="E30" s="36" t="s">
        <v>154</v>
      </c>
      <c r="F30" s="37"/>
      <c r="G30" s="16" t="s">
        <v>153</v>
      </c>
      <c r="H30" s="16" t="s">
        <v>153</v>
      </c>
    </row>
    <row r="31" spans="1:8" ht="60">
      <c r="A31" s="36">
        <v>13</v>
      </c>
      <c r="B31" s="42" t="s">
        <v>291</v>
      </c>
      <c r="C31" s="42" t="s">
        <v>291</v>
      </c>
      <c r="D31" s="32" t="s">
        <v>159</v>
      </c>
      <c r="E31" s="39" t="s">
        <v>154</v>
      </c>
      <c r="F31" s="37"/>
      <c r="G31" s="41" t="s">
        <v>153</v>
      </c>
      <c r="H31" s="41" t="s">
        <v>153</v>
      </c>
    </row>
    <row r="32" spans="1:8" ht="150">
      <c r="A32" s="36">
        <v>14</v>
      </c>
      <c r="B32" s="42" t="s">
        <v>286</v>
      </c>
      <c r="C32" s="42" t="s">
        <v>286</v>
      </c>
      <c r="D32" s="38" t="s">
        <v>159</v>
      </c>
      <c r="E32" s="36" t="s">
        <v>154</v>
      </c>
      <c r="F32" s="37"/>
      <c r="G32" s="16" t="s">
        <v>153</v>
      </c>
      <c r="H32" s="16" t="s">
        <v>153</v>
      </c>
    </row>
    <row r="33" spans="1:8" ht="15">
      <c r="A33" s="75" t="s">
        <v>268</v>
      </c>
      <c r="B33" s="75"/>
      <c r="C33" s="75"/>
      <c r="D33" s="75"/>
      <c r="E33" s="75"/>
      <c r="F33" s="75"/>
      <c r="G33" s="75"/>
      <c r="H33" s="75"/>
    </row>
    <row r="34" spans="1:8" ht="67.5" customHeight="1">
      <c r="A34" s="16">
        <v>1</v>
      </c>
      <c r="B34" s="42" t="s">
        <v>274</v>
      </c>
      <c r="C34" s="42" t="s">
        <v>274</v>
      </c>
      <c r="D34" s="32" t="s">
        <v>159</v>
      </c>
      <c r="E34" s="16" t="s">
        <v>154</v>
      </c>
      <c r="F34" s="32" t="s">
        <v>160</v>
      </c>
      <c r="G34" s="37"/>
      <c r="H34" s="37"/>
    </row>
    <row r="35" spans="1:8" ht="195">
      <c r="A35" s="16">
        <v>2</v>
      </c>
      <c r="B35" s="42" t="s">
        <v>275</v>
      </c>
      <c r="C35" s="42" t="s">
        <v>275</v>
      </c>
      <c r="D35" s="35" t="s">
        <v>159</v>
      </c>
      <c r="E35" s="16" t="s">
        <v>154</v>
      </c>
      <c r="F35" s="32" t="s">
        <v>161</v>
      </c>
      <c r="G35" s="16" t="s">
        <v>153</v>
      </c>
      <c r="H35" s="16" t="s">
        <v>153</v>
      </c>
    </row>
    <row r="36" spans="1:8" ht="60">
      <c r="A36" s="16">
        <v>3</v>
      </c>
      <c r="B36" s="42" t="s">
        <v>276</v>
      </c>
      <c r="C36" s="42" t="s">
        <v>276</v>
      </c>
      <c r="D36" s="32" t="s">
        <v>159</v>
      </c>
      <c r="E36" s="16" t="s">
        <v>154</v>
      </c>
      <c r="F36" s="37"/>
      <c r="G36" s="16" t="s">
        <v>153</v>
      </c>
      <c r="H36" s="16" t="s">
        <v>153</v>
      </c>
    </row>
    <row r="37" spans="1:8" ht="75">
      <c r="A37" s="16">
        <v>4</v>
      </c>
      <c r="B37" s="42" t="s">
        <v>277</v>
      </c>
      <c r="C37" s="42" t="s">
        <v>277</v>
      </c>
      <c r="D37" s="38" t="s">
        <v>278</v>
      </c>
      <c r="E37" s="16" t="s">
        <v>154</v>
      </c>
      <c r="F37" s="37"/>
      <c r="G37" s="16" t="s">
        <v>153</v>
      </c>
      <c r="H37" s="16" t="s">
        <v>153</v>
      </c>
    </row>
    <row r="38" spans="1:8" ht="30">
      <c r="A38" s="16">
        <v>5</v>
      </c>
      <c r="B38" s="42" t="s">
        <v>162</v>
      </c>
      <c r="C38" s="42" t="s">
        <v>162</v>
      </c>
      <c r="D38" s="32" t="s">
        <v>159</v>
      </c>
      <c r="E38" s="16" t="s">
        <v>154</v>
      </c>
      <c r="F38" s="37"/>
      <c r="G38" s="16" t="s">
        <v>153</v>
      </c>
      <c r="H38" s="16" t="s">
        <v>153</v>
      </c>
    </row>
    <row r="39" spans="1:8" ht="60">
      <c r="A39" s="16">
        <v>6</v>
      </c>
      <c r="B39" s="42" t="s">
        <v>279</v>
      </c>
      <c r="C39" s="42" t="s">
        <v>279</v>
      </c>
      <c r="D39" s="35" t="s">
        <v>159</v>
      </c>
      <c r="E39" s="16" t="s">
        <v>154</v>
      </c>
      <c r="F39" s="37"/>
      <c r="G39" s="16" t="s">
        <v>153</v>
      </c>
      <c r="H39" s="16" t="s">
        <v>153</v>
      </c>
    </row>
    <row r="40" spans="1:8" ht="90">
      <c r="A40" s="16">
        <v>7</v>
      </c>
      <c r="B40" s="42" t="s">
        <v>282</v>
      </c>
      <c r="C40" s="42" t="s">
        <v>282</v>
      </c>
      <c r="D40" s="32" t="s">
        <v>159</v>
      </c>
      <c r="E40" s="16" t="s">
        <v>154</v>
      </c>
      <c r="F40" s="37"/>
      <c r="G40" s="16" t="s">
        <v>153</v>
      </c>
      <c r="H40" s="16" t="s">
        <v>153</v>
      </c>
    </row>
    <row r="41" spans="1:8" ht="75">
      <c r="A41" s="16">
        <v>8</v>
      </c>
      <c r="B41" s="42" t="s">
        <v>284</v>
      </c>
      <c r="C41" s="42" t="s">
        <v>284</v>
      </c>
      <c r="D41" s="35" t="s">
        <v>159</v>
      </c>
      <c r="E41" s="16" t="s">
        <v>154</v>
      </c>
      <c r="F41" s="37"/>
      <c r="G41" s="16" t="s">
        <v>153</v>
      </c>
      <c r="H41" s="16" t="s">
        <v>153</v>
      </c>
    </row>
    <row r="42" spans="1:8" ht="75">
      <c r="A42" s="16">
        <v>9</v>
      </c>
      <c r="B42" s="42" t="s">
        <v>285</v>
      </c>
      <c r="C42" s="42" t="s">
        <v>285</v>
      </c>
      <c r="D42" s="32" t="s">
        <v>159</v>
      </c>
      <c r="E42" s="16" t="s">
        <v>154</v>
      </c>
      <c r="F42" s="37"/>
      <c r="G42" s="16" t="s">
        <v>153</v>
      </c>
      <c r="H42" s="16" t="s">
        <v>153</v>
      </c>
    </row>
    <row r="43" spans="1:8" ht="75">
      <c r="A43" s="16">
        <v>10</v>
      </c>
      <c r="B43" s="42" t="s">
        <v>290</v>
      </c>
      <c r="C43" s="42" t="s">
        <v>290</v>
      </c>
      <c r="D43" s="35" t="s">
        <v>159</v>
      </c>
      <c r="E43" s="16" t="s">
        <v>154</v>
      </c>
      <c r="F43" s="37"/>
      <c r="G43" s="16" t="s">
        <v>153</v>
      </c>
      <c r="H43" s="16" t="s">
        <v>153</v>
      </c>
    </row>
    <row r="44" spans="1:8" ht="60">
      <c r="A44" s="16">
        <v>11</v>
      </c>
      <c r="B44" s="42" t="s">
        <v>292</v>
      </c>
      <c r="C44" s="42" t="s">
        <v>292</v>
      </c>
      <c r="D44" s="32" t="s">
        <v>159</v>
      </c>
      <c r="E44" s="16" t="s">
        <v>154</v>
      </c>
      <c r="F44" s="37"/>
      <c r="G44" s="16" t="s">
        <v>153</v>
      </c>
      <c r="H44" s="16" t="s">
        <v>153</v>
      </c>
    </row>
    <row r="45" spans="1:8" ht="120">
      <c r="A45" s="16">
        <v>12</v>
      </c>
      <c r="B45" s="42" t="s">
        <v>293</v>
      </c>
      <c r="C45" s="42" t="s">
        <v>293</v>
      </c>
      <c r="D45" s="35" t="s">
        <v>159</v>
      </c>
      <c r="E45" s="16" t="s">
        <v>154</v>
      </c>
      <c r="F45" s="37"/>
      <c r="G45" s="16" t="s">
        <v>153</v>
      </c>
      <c r="H45" s="16" t="s">
        <v>153</v>
      </c>
    </row>
    <row r="46" spans="1:8" ht="60">
      <c r="A46" s="16">
        <v>13</v>
      </c>
      <c r="B46" s="42" t="s">
        <v>294</v>
      </c>
      <c r="C46" s="42" t="s">
        <v>294</v>
      </c>
      <c r="D46" s="32" t="s">
        <v>159</v>
      </c>
      <c r="E46" s="16" t="s">
        <v>154</v>
      </c>
      <c r="F46" s="37"/>
      <c r="G46" s="16" t="s">
        <v>153</v>
      </c>
      <c r="H46" s="16" t="s">
        <v>153</v>
      </c>
    </row>
    <row r="47" spans="1:8" ht="30">
      <c r="A47" s="16">
        <v>14</v>
      </c>
      <c r="B47" s="42" t="s">
        <v>295</v>
      </c>
      <c r="C47" s="42" t="s">
        <v>295</v>
      </c>
      <c r="D47" s="35" t="s">
        <v>159</v>
      </c>
      <c r="E47" s="16" t="s">
        <v>154</v>
      </c>
      <c r="F47" s="37"/>
      <c r="G47" s="16" t="s">
        <v>153</v>
      </c>
      <c r="H47" s="16" t="s">
        <v>153</v>
      </c>
    </row>
    <row r="48" spans="1:8" ht="90">
      <c r="A48" s="16">
        <v>15</v>
      </c>
      <c r="B48" s="42" t="s">
        <v>296</v>
      </c>
      <c r="C48" s="42" t="s">
        <v>296</v>
      </c>
      <c r="D48" s="32" t="s">
        <v>159</v>
      </c>
      <c r="E48" s="16" t="s">
        <v>154</v>
      </c>
      <c r="F48" s="37"/>
      <c r="G48" s="16" t="s">
        <v>153</v>
      </c>
      <c r="H48" s="16" t="s">
        <v>153</v>
      </c>
    </row>
    <row r="49" spans="1:8" ht="90">
      <c r="A49" s="16">
        <v>16</v>
      </c>
      <c r="B49" s="42" t="s">
        <v>0</v>
      </c>
      <c r="C49" s="42" t="s">
        <v>0</v>
      </c>
      <c r="D49" s="35" t="s">
        <v>159</v>
      </c>
      <c r="E49" s="16" t="s">
        <v>154</v>
      </c>
      <c r="F49" s="37"/>
      <c r="G49" s="16" t="s">
        <v>153</v>
      </c>
      <c r="H49" s="16" t="s">
        <v>153</v>
      </c>
    </row>
    <row r="50" spans="1:8" ht="30">
      <c r="A50" s="16">
        <v>17</v>
      </c>
      <c r="B50" s="43" t="s">
        <v>1</v>
      </c>
      <c r="C50" s="43" t="s">
        <v>1</v>
      </c>
      <c r="D50" s="32" t="s">
        <v>159</v>
      </c>
      <c r="E50" s="16" t="s">
        <v>154</v>
      </c>
      <c r="F50" s="37"/>
      <c r="G50" s="16" t="s">
        <v>153</v>
      </c>
      <c r="H50" s="16" t="s">
        <v>153</v>
      </c>
    </row>
    <row r="51" spans="1:8" ht="75">
      <c r="A51" s="16">
        <v>18</v>
      </c>
      <c r="B51" s="42" t="s">
        <v>2</v>
      </c>
      <c r="C51" s="42" t="s">
        <v>2</v>
      </c>
      <c r="D51" s="35" t="s">
        <v>159</v>
      </c>
      <c r="E51" s="16" t="s">
        <v>154</v>
      </c>
      <c r="F51" s="37"/>
      <c r="G51" s="16" t="s">
        <v>153</v>
      </c>
      <c r="H51" s="16" t="s">
        <v>153</v>
      </c>
    </row>
    <row r="52" spans="1:8" ht="45">
      <c r="A52" s="16">
        <v>19</v>
      </c>
      <c r="B52" s="42" t="s">
        <v>3</v>
      </c>
      <c r="C52" s="42" t="s">
        <v>3</v>
      </c>
      <c r="D52" s="32" t="s">
        <v>159</v>
      </c>
      <c r="E52" s="16" t="s">
        <v>154</v>
      </c>
      <c r="F52" s="37"/>
      <c r="G52" s="16" t="s">
        <v>153</v>
      </c>
      <c r="H52" s="16" t="s">
        <v>153</v>
      </c>
    </row>
    <row r="53" spans="1:8" ht="60">
      <c r="A53" s="16">
        <v>20</v>
      </c>
      <c r="B53" s="42" t="s">
        <v>4</v>
      </c>
      <c r="C53" s="42" t="s">
        <v>4</v>
      </c>
      <c r="D53" s="35" t="s">
        <v>159</v>
      </c>
      <c r="E53" s="16" t="s">
        <v>154</v>
      </c>
      <c r="F53" s="37"/>
      <c r="G53" s="16" t="s">
        <v>153</v>
      </c>
      <c r="H53" s="16" t="s">
        <v>153</v>
      </c>
    </row>
    <row r="54" spans="1:8" ht="60">
      <c r="A54" s="16">
        <v>21</v>
      </c>
      <c r="B54" s="42" t="s">
        <v>5</v>
      </c>
      <c r="C54" s="42" t="s">
        <v>5</v>
      </c>
      <c r="D54" s="32" t="s">
        <v>159</v>
      </c>
      <c r="E54" s="16" t="s">
        <v>154</v>
      </c>
      <c r="F54" s="37"/>
      <c r="G54" s="16" t="s">
        <v>153</v>
      </c>
      <c r="H54" s="16" t="s">
        <v>153</v>
      </c>
    </row>
    <row r="55" spans="1:8" ht="150">
      <c r="A55" s="16">
        <v>22</v>
      </c>
      <c r="B55" s="42" t="s">
        <v>6</v>
      </c>
      <c r="C55" s="42" t="s">
        <v>6</v>
      </c>
      <c r="D55" s="35" t="s">
        <v>159</v>
      </c>
      <c r="E55" s="16" t="s">
        <v>154</v>
      </c>
      <c r="F55" s="37"/>
      <c r="G55" s="16" t="s">
        <v>153</v>
      </c>
      <c r="H55" s="16" t="s">
        <v>153</v>
      </c>
    </row>
    <row r="56" spans="1:8" ht="75">
      <c r="A56" s="16">
        <v>23</v>
      </c>
      <c r="B56" s="42" t="s">
        <v>7</v>
      </c>
      <c r="C56" s="42" t="s">
        <v>7</v>
      </c>
      <c r="D56" s="32" t="s">
        <v>159</v>
      </c>
      <c r="E56" s="16" t="s">
        <v>154</v>
      </c>
      <c r="F56" s="37"/>
      <c r="G56" s="16" t="s">
        <v>153</v>
      </c>
      <c r="H56" s="16" t="s">
        <v>153</v>
      </c>
    </row>
    <row r="57" spans="1:8" ht="120">
      <c r="A57" s="16">
        <v>24</v>
      </c>
      <c r="B57" s="42" t="s">
        <v>8</v>
      </c>
      <c r="C57" s="42" t="s">
        <v>8</v>
      </c>
      <c r="D57" s="35" t="s">
        <v>159</v>
      </c>
      <c r="E57" s="16" t="s">
        <v>154</v>
      </c>
      <c r="F57" s="37"/>
      <c r="G57" s="16" t="s">
        <v>153</v>
      </c>
      <c r="H57" s="16" t="s">
        <v>153</v>
      </c>
    </row>
    <row r="58" spans="1:8" ht="75">
      <c r="A58" s="16">
        <v>25</v>
      </c>
      <c r="B58" s="42" t="s">
        <v>9</v>
      </c>
      <c r="C58" s="42" t="s">
        <v>9</v>
      </c>
      <c r="D58" s="32" t="s">
        <v>159</v>
      </c>
      <c r="E58" s="16" t="s">
        <v>154</v>
      </c>
      <c r="F58" s="37"/>
      <c r="G58" s="16" t="s">
        <v>153</v>
      </c>
      <c r="H58" s="16" t="s">
        <v>153</v>
      </c>
    </row>
    <row r="59" spans="1:8" ht="90">
      <c r="A59" s="16">
        <v>26</v>
      </c>
      <c r="B59" s="42" t="s">
        <v>10</v>
      </c>
      <c r="C59" s="42" t="s">
        <v>10</v>
      </c>
      <c r="D59" s="35" t="s">
        <v>159</v>
      </c>
      <c r="E59" s="16" t="s">
        <v>154</v>
      </c>
      <c r="F59" s="37"/>
      <c r="G59" s="16" t="s">
        <v>153</v>
      </c>
      <c r="H59" s="16" t="s">
        <v>153</v>
      </c>
    </row>
    <row r="60" spans="1:8" ht="75">
      <c r="A60" s="16">
        <v>27</v>
      </c>
      <c r="B60" s="42" t="s">
        <v>11</v>
      </c>
      <c r="C60" s="42" t="s">
        <v>11</v>
      </c>
      <c r="D60" s="32" t="s">
        <v>159</v>
      </c>
      <c r="E60" s="16" t="s">
        <v>154</v>
      </c>
      <c r="F60" s="37"/>
      <c r="G60" s="16" t="s">
        <v>153</v>
      </c>
      <c r="H60" s="16" t="s">
        <v>153</v>
      </c>
    </row>
    <row r="61" spans="1:8" ht="105">
      <c r="A61" s="16">
        <v>28</v>
      </c>
      <c r="B61" s="42" t="s">
        <v>12</v>
      </c>
      <c r="C61" s="42" t="s">
        <v>12</v>
      </c>
      <c r="D61" s="35" t="s">
        <v>159</v>
      </c>
      <c r="E61" s="16" t="s">
        <v>154</v>
      </c>
      <c r="F61" s="37"/>
      <c r="G61" s="16" t="s">
        <v>153</v>
      </c>
      <c r="H61" s="16" t="s">
        <v>153</v>
      </c>
    </row>
    <row r="62" spans="1:8" ht="105">
      <c r="A62" s="16">
        <v>29</v>
      </c>
      <c r="B62" s="42" t="s">
        <v>13</v>
      </c>
      <c r="C62" s="42" t="s">
        <v>13</v>
      </c>
      <c r="D62" s="32" t="s">
        <v>159</v>
      </c>
      <c r="E62" s="16" t="s">
        <v>154</v>
      </c>
      <c r="F62" s="37"/>
      <c r="G62" s="16" t="s">
        <v>153</v>
      </c>
      <c r="H62" s="16" t="s">
        <v>153</v>
      </c>
    </row>
    <row r="63" spans="1:8" ht="120">
      <c r="A63" s="16">
        <v>30</v>
      </c>
      <c r="B63" s="42" t="s">
        <v>14</v>
      </c>
      <c r="C63" s="42" t="s">
        <v>14</v>
      </c>
      <c r="D63" s="35" t="s">
        <v>159</v>
      </c>
      <c r="E63" s="16" t="s">
        <v>154</v>
      </c>
      <c r="F63" s="37"/>
      <c r="G63" s="16" t="s">
        <v>153</v>
      </c>
      <c r="H63" s="16" t="s">
        <v>153</v>
      </c>
    </row>
    <row r="64" spans="1:8" ht="150">
      <c r="A64" s="16">
        <v>31</v>
      </c>
      <c r="B64" s="42" t="s">
        <v>286</v>
      </c>
      <c r="C64" s="42" t="s">
        <v>286</v>
      </c>
      <c r="D64" s="32" t="s">
        <v>159</v>
      </c>
      <c r="E64" s="16" t="s">
        <v>154</v>
      </c>
      <c r="F64" s="37"/>
      <c r="G64" s="16" t="s">
        <v>153</v>
      </c>
      <c r="H64" s="16" t="s">
        <v>153</v>
      </c>
    </row>
    <row r="65" spans="1:8" ht="15">
      <c r="A65" s="75" t="s">
        <v>269</v>
      </c>
      <c r="B65" s="75"/>
      <c r="C65" s="75"/>
      <c r="D65" s="75"/>
      <c r="E65" s="75"/>
      <c r="F65" s="75"/>
      <c r="G65" s="75"/>
      <c r="H65" s="75"/>
    </row>
    <row r="66" spans="1:8" ht="72" customHeight="1">
      <c r="A66" s="44">
        <v>1</v>
      </c>
      <c r="B66" s="45" t="s">
        <v>274</v>
      </c>
      <c r="C66" s="45" t="s">
        <v>274</v>
      </c>
      <c r="D66" s="32" t="s">
        <v>159</v>
      </c>
      <c r="E66" s="16" t="s">
        <v>154</v>
      </c>
      <c r="F66" s="32" t="s">
        <v>160</v>
      </c>
      <c r="G66" s="37"/>
      <c r="H66" s="37"/>
    </row>
    <row r="67" spans="1:8" ht="195">
      <c r="A67" s="44">
        <v>2</v>
      </c>
      <c r="B67" s="45" t="s">
        <v>275</v>
      </c>
      <c r="C67" s="45" t="s">
        <v>275</v>
      </c>
      <c r="D67" s="35" t="s">
        <v>159</v>
      </c>
      <c r="E67" s="16" t="s">
        <v>154</v>
      </c>
      <c r="F67" s="32" t="s">
        <v>161</v>
      </c>
      <c r="G67" s="16" t="s">
        <v>153</v>
      </c>
      <c r="H67" s="16" t="s">
        <v>153</v>
      </c>
    </row>
    <row r="68" spans="1:8" ht="60">
      <c r="A68" s="44">
        <v>3</v>
      </c>
      <c r="B68" s="45" t="s">
        <v>276</v>
      </c>
      <c r="C68" s="45" t="s">
        <v>276</v>
      </c>
      <c r="D68" s="32" t="s">
        <v>159</v>
      </c>
      <c r="E68" s="16" t="s">
        <v>154</v>
      </c>
      <c r="F68" s="37"/>
      <c r="G68" s="16" t="s">
        <v>153</v>
      </c>
      <c r="H68" s="16" t="s">
        <v>153</v>
      </c>
    </row>
    <row r="69" spans="1:8" ht="45">
      <c r="A69" s="44">
        <v>4</v>
      </c>
      <c r="B69" s="43" t="s">
        <v>15</v>
      </c>
      <c r="C69" s="43" t="s">
        <v>15</v>
      </c>
      <c r="D69" s="35" t="s">
        <v>159</v>
      </c>
      <c r="E69" s="16" t="s">
        <v>154</v>
      </c>
      <c r="F69" s="37"/>
      <c r="G69" s="16" t="s">
        <v>153</v>
      </c>
      <c r="H69" s="16" t="s">
        <v>153</v>
      </c>
    </row>
    <row r="70" spans="1:8" ht="124.5" customHeight="1">
      <c r="A70" s="44">
        <v>5</v>
      </c>
      <c r="B70" s="18" t="s">
        <v>16</v>
      </c>
      <c r="C70" s="18" t="s">
        <v>16</v>
      </c>
      <c r="D70" s="32" t="s">
        <v>159</v>
      </c>
      <c r="E70" s="16" t="s">
        <v>154</v>
      </c>
      <c r="F70" s="37"/>
      <c r="G70" s="16" t="s">
        <v>153</v>
      </c>
      <c r="H70" s="16" t="s">
        <v>153</v>
      </c>
    </row>
    <row r="71" spans="1:8" ht="15">
      <c r="A71" s="91" t="s">
        <v>270</v>
      </c>
      <c r="B71" s="91"/>
      <c r="C71" s="91"/>
      <c r="D71" s="91"/>
      <c r="E71" s="91"/>
      <c r="F71" s="91"/>
      <c r="G71" s="91"/>
      <c r="H71" s="91"/>
    </row>
    <row r="72" spans="1:8" ht="67.5" customHeight="1">
      <c r="A72" s="44">
        <v>1</v>
      </c>
      <c r="B72" s="18" t="s">
        <v>274</v>
      </c>
      <c r="C72" s="18" t="s">
        <v>274</v>
      </c>
      <c r="D72" s="32" t="s">
        <v>159</v>
      </c>
      <c r="E72" s="44" t="s">
        <v>154</v>
      </c>
      <c r="F72" s="32" t="s">
        <v>160</v>
      </c>
      <c r="G72" s="37"/>
      <c r="H72" s="37"/>
    </row>
    <row r="73" spans="1:8" ht="195">
      <c r="A73" s="44">
        <v>2</v>
      </c>
      <c r="B73" s="18" t="s">
        <v>275</v>
      </c>
      <c r="C73" s="18" t="s">
        <v>275</v>
      </c>
      <c r="D73" s="35" t="s">
        <v>159</v>
      </c>
      <c r="E73" s="44" t="s">
        <v>154</v>
      </c>
      <c r="F73" s="32" t="s">
        <v>161</v>
      </c>
      <c r="G73" s="16" t="s">
        <v>153</v>
      </c>
      <c r="H73" s="16" t="s">
        <v>153</v>
      </c>
    </row>
    <row r="74" spans="1:8" ht="60">
      <c r="A74" s="44">
        <v>3</v>
      </c>
      <c r="B74" s="17" t="s">
        <v>276</v>
      </c>
      <c r="C74" s="17" t="s">
        <v>276</v>
      </c>
      <c r="D74" s="32" t="s">
        <v>159</v>
      </c>
      <c r="E74" s="44" t="s">
        <v>154</v>
      </c>
      <c r="F74" s="37"/>
      <c r="G74" s="16" t="s">
        <v>153</v>
      </c>
      <c r="H74" s="16" t="s">
        <v>153</v>
      </c>
    </row>
    <row r="75" spans="1:8" ht="64.5" customHeight="1">
      <c r="A75" s="44">
        <v>4</v>
      </c>
      <c r="B75" s="17" t="s">
        <v>277</v>
      </c>
      <c r="C75" s="17" t="s">
        <v>277</v>
      </c>
      <c r="D75" s="46" t="s">
        <v>278</v>
      </c>
      <c r="E75" s="44" t="s">
        <v>154</v>
      </c>
      <c r="F75" s="37"/>
      <c r="G75" s="16" t="s">
        <v>153</v>
      </c>
      <c r="H75" s="16" t="s">
        <v>153</v>
      </c>
    </row>
    <row r="76" spans="1:8" ht="30">
      <c r="A76" s="44">
        <v>5</v>
      </c>
      <c r="B76" s="17" t="s">
        <v>162</v>
      </c>
      <c r="C76" s="17" t="s">
        <v>162</v>
      </c>
      <c r="D76" s="32" t="s">
        <v>159</v>
      </c>
      <c r="E76" s="44" t="s">
        <v>154</v>
      </c>
      <c r="F76" s="37"/>
      <c r="G76" s="16" t="s">
        <v>153</v>
      </c>
      <c r="H76" s="16" t="s">
        <v>153</v>
      </c>
    </row>
    <row r="77" spans="1:8" ht="63" customHeight="1">
      <c r="A77" s="44">
        <v>6</v>
      </c>
      <c r="B77" s="17" t="s">
        <v>282</v>
      </c>
      <c r="C77" s="17" t="s">
        <v>282</v>
      </c>
      <c r="D77" s="35" t="s">
        <v>159</v>
      </c>
      <c r="E77" s="44" t="s">
        <v>154</v>
      </c>
      <c r="F77" s="37"/>
      <c r="G77" s="16" t="s">
        <v>153</v>
      </c>
      <c r="H77" s="16" t="s">
        <v>153</v>
      </c>
    </row>
    <row r="78" spans="1:8" ht="62.25" customHeight="1">
      <c r="A78" s="44">
        <v>7</v>
      </c>
      <c r="B78" s="17" t="s">
        <v>284</v>
      </c>
      <c r="C78" s="17" t="s">
        <v>284</v>
      </c>
      <c r="D78" s="32" t="s">
        <v>159</v>
      </c>
      <c r="E78" s="44" t="s">
        <v>154</v>
      </c>
      <c r="F78" s="37"/>
      <c r="G78" s="16" t="s">
        <v>153</v>
      </c>
      <c r="H78" s="16" t="s">
        <v>153</v>
      </c>
    </row>
    <row r="79" spans="1:8" ht="60">
      <c r="A79" s="44">
        <v>8</v>
      </c>
      <c r="B79" s="17" t="s">
        <v>291</v>
      </c>
      <c r="C79" s="17" t="s">
        <v>291</v>
      </c>
      <c r="D79" s="35" t="s">
        <v>159</v>
      </c>
      <c r="E79" s="44" t="s">
        <v>154</v>
      </c>
      <c r="F79" s="37"/>
      <c r="G79" s="16" t="s">
        <v>153</v>
      </c>
      <c r="H79" s="16" t="s">
        <v>153</v>
      </c>
    </row>
    <row r="80" spans="1:8" ht="120">
      <c r="A80" s="44">
        <v>9</v>
      </c>
      <c r="B80" s="17" t="s">
        <v>8</v>
      </c>
      <c r="C80" s="17" t="s">
        <v>8</v>
      </c>
      <c r="D80" s="32" t="s">
        <v>159</v>
      </c>
      <c r="E80" s="44" t="s">
        <v>154</v>
      </c>
      <c r="F80" s="37"/>
      <c r="G80" s="16" t="s">
        <v>153</v>
      </c>
      <c r="H80" s="16" t="s">
        <v>153</v>
      </c>
    </row>
    <row r="81" spans="1:8" ht="124.5" customHeight="1">
      <c r="A81" s="44">
        <v>10</v>
      </c>
      <c r="B81" s="17" t="s">
        <v>17</v>
      </c>
      <c r="C81" s="17" t="s">
        <v>17</v>
      </c>
      <c r="D81" s="35" t="s">
        <v>159</v>
      </c>
      <c r="E81" s="44" t="s">
        <v>154</v>
      </c>
      <c r="F81" s="37"/>
      <c r="G81" s="16" t="s">
        <v>153</v>
      </c>
      <c r="H81" s="16" t="s">
        <v>153</v>
      </c>
    </row>
    <row r="82" spans="1:8" ht="138" customHeight="1">
      <c r="A82" s="44">
        <v>11</v>
      </c>
      <c r="B82" s="17" t="s">
        <v>286</v>
      </c>
      <c r="C82" s="17" t="s">
        <v>286</v>
      </c>
      <c r="D82" s="32" t="s">
        <v>159</v>
      </c>
      <c r="E82" s="44" t="s">
        <v>154</v>
      </c>
      <c r="F82" s="37"/>
      <c r="G82" s="16" t="s">
        <v>153</v>
      </c>
      <c r="H82" s="16" t="s">
        <v>153</v>
      </c>
    </row>
    <row r="83" spans="1:8" ht="30">
      <c r="A83" s="44">
        <v>12</v>
      </c>
      <c r="B83" s="17" t="s">
        <v>18</v>
      </c>
      <c r="C83" s="17" t="s">
        <v>18</v>
      </c>
      <c r="D83" s="35" t="s">
        <v>159</v>
      </c>
      <c r="E83" s="44" t="s">
        <v>154</v>
      </c>
      <c r="F83" s="37"/>
      <c r="G83" s="16" t="s">
        <v>153</v>
      </c>
      <c r="H83" s="16" t="s">
        <v>153</v>
      </c>
    </row>
    <row r="84" spans="1:8" ht="75.75" customHeight="1">
      <c r="A84" s="44">
        <v>13</v>
      </c>
      <c r="B84" s="17" t="s">
        <v>19</v>
      </c>
      <c r="C84" s="17" t="s">
        <v>19</v>
      </c>
      <c r="D84" s="32" t="s">
        <v>159</v>
      </c>
      <c r="E84" s="44" t="s">
        <v>154</v>
      </c>
      <c r="F84" s="37"/>
      <c r="G84" s="16" t="s">
        <v>153</v>
      </c>
      <c r="H84" s="16" t="s">
        <v>153</v>
      </c>
    </row>
    <row r="85" spans="1:8" ht="150">
      <c r="A85" s="44">
        <v>14</v>
      </c>
      <c r="B85" s="17" t="s">
        <v>20</v>
      </c>
      <c r="C85" s="17" t="s">
        <v>20</v>
      </c>
      <c r="D85" s="35" t="s">
        <v>159</v>
      </c>
      <c r="E85" s="44" t="s">
        <v>154</v>
      </c>
      <c r="F85" s="37"/>
      <c r="G85" s="16" t="s">
        <v>153</v>
      </c>
      <c r="H85" s="16" t="s">
        <v>153</v>
      </c>
    </row>
    <row r="86" spans="1:8" ht="45">
      <c r="A86" s="44">
        <v>15</v>
      </c>
      <c r="B86" s="17" t="s">
        <v>21</v>
      </c>
      <c r="C86" s="17" t="s">
        <v>21</v>
      </c>
      <c r="D86" s="32" t="s">
        <v>159</v>
      </c>
      <c r="E86" s="44" t="s">
        <v>154</v>
      </c>
      <c r="F86" s="37"/>
      <c r="G86" s="16" t="s">
        <v>153</v>
      </c>
      <c r="H86" s="16" t="s">
        <v>153</v>
      </c>
    </row>
    <row r="87" spans="1:8" ht="153" customHeight="1">
      <c r="A87" s="44">
        <v>16</v>
      </c>
      <c r="B87" s="17" t="s">
        <v>22</v>
      </c>
      <c r="C87" s="17" t="s">
        <v>22</v>
      </c>
      <c r="D87" s="35" t="s">
        <v>159</v>
      </c>
      <c r="E87" s="44" t="s">
        <v>154</v>
      </c>
      <c r="F87" s="37"/>
      <c r="G87" s="16" t="s">
        <v>153</v>
      </c>
      <c r="H87" s="16" t="s">
        <v>153</v>
      </c>
    </row>
    <row r="88" spans="1:8" ht="90">
      <c r="A88" s="44">
        <v>17</v>
      </c>
      <c r="B88" s="17" t="s">
        <v>23</v>
      </c>
      <c r="C88" s="17" t="s">
        <v>23</v>
      </c>
      <c r="D88" s="32" t="s">
        <v>159</v>
      </c>
      <c r="E88" s="44" t="s">
        <v>154</v>
      </c>
      <c r="F88" s="37"/>
      <c r="G88" s="16" t="s">
        <v>153</v>
      </c>
      <c r="H88" s="16" t="s">
        <v>153</v>
      </c>
    </row>
    <row r="89" spans="1:8" ht="15">
      <c r="A89" s="44">
        <v>18</v>
      </c>
      <c r="B89" s="17" t="s">
        <v>24</v>
      </c>
      <c r="C89" s="17" t="s">
        <v>24</v>
      </c>
      <c r="D89" s="35" t="s">
        <v>159</v>
      </c>
      <c r="E89" s="44" t="s">
        <v>154</v>
      </c>
      <c r="F89" s="37"/>
      <c r="G89" s="16" t="s">
        <v>153</v>
      </c>
      <c r="H89" s="16" t="s">
        <v>153</v>
      </c>
    </row>
    <row r="90" spans="1:8" ht="49.5" customHeight="1">
      <c r="A90" s="44">
        <v>19</v>
      </c>
      <c r="B90" s="17" t="s">
        <v>25</v>
      </c>
      <c r="C90" s="17" t="s">
        <v>25</v>
      </c>
      <c r="D90" s="32" t="s">
        <v>159</v>
      </c>
      <c r="E90" s="44" t="s">
        <v>154</v>
      </c>
      <c r="F90" s="37"/>
      <c r="G90" s="16" t="s">
        <v>153</v>
      </c>
      <c r="H90" s="16" t="s">
        <v>153</v>
      </c>
    </row>
  </sheetData>
  <sheetProtection password="EC3F" sheet="1" objects="1" scenarios="1" selectLockedCells="1" selectUnlockedCells="1"/>
  <mergeCells count="6">
    <mergeCell ref="A71:H71"/>
    <mergeCell ref="A4:H4"/>
    <mergeCell ref="A1:H1"/>
    <mergeCell ref="A18:H18"/>
    <mergeCell ref="A33:H33"/>
    <mergeCell ref="A65:H6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2"/>
  <legacyDrawing r:id="rId11"/>
  <oleObjects>
    <oleObject progId="Документ" dvAspect="DVASPECT_ICON" shapeId="1143313" r:id="rId1"/>
    <oleObject progId="Документ" dvAspect="DVASPECT_ICON" shapeId="1143312" r:id="rId2"/>
    <oleObject progId="Документ" dvAspect="DVASPECT_ICON" shapeId="1143311" r:id="rId3"/>
    <oleObject progId="Документ" dvAspect="DVASPECT_ICON" shapeId="1143310" r:id="rId4"/>
    <oleObject progId="Документ" dvAspect="DVASPECT_ICON" shapeId="1143309" r:id="rId5"/>
    <oleObject progId="Документ" dvAspect="DVASPECT_ICON" shapeId="1143308" r:id="rId6"/>
    <oleObject progId="Документ" dvAspect="DVASPECT_ICON" shapeId="1143307" r:id="rId7"/>
    <oleObject progId="Документ" dvAspect="DVASPECT_ICON" shapeId="1143306" r:id="rId8"/>
    <oleObject progId="Документ" dvAspect="DVASPECT_ICON" shapeId="1143305" r:id="rId9"/>
    <oleObject progId="Документ" dvAspect="DVASPECT_ICON" shapeId="1143304" r:id="rId10"/>
  </oleObjects>
</worksheet>
</file>

<file path=xl/worksheets/sheet6.xml><?xml version="1.0" encoding="utf-8"?>
<worksheet xmlns="http://schemas.openxmlformats.org/spreadsheetml/2006/main" xmlns:r="http://schemas.openxmlformats.org/officeDocument/2006/relationships">
  <sheetPr>
    <pageSetUpPr fitToPage="1"/>
  </sheetPr>
  <dimension ref="A1:I49"/>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3" width="27.5742187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7" customFormat="1" ht="15">
      <c r="A1" s="76" t="s">
        <v>245</v>
      </c>
      <c r="B1" s="98"/>
      <c r="C1" s="98"/>
      <c r="D1" s="98"/>
      <c r="E1" s="98"/>
      <c r="F1" s="98"/>
      <c r="G1" s="98"/>
      <c r="H1" s="98"/>
      <c r="I1" s="99"/>
    </row>
    <row r="2" spans="1:9" ht="105">
      <c r="A2" s="13" t="s">
        <v>107</v>
      </c>
      <c r="B2" s="13" t="s">
        <v>123</v>
      </c>
      <c r="C2" s="13" t="s">
        <v>108</v>
      </c>
      <c r="D2" s="13" t="s">
        <v>109</v>
      </c>
      <c r="E2" s="13" t="s">
        <v>110</v>
      </c>
      <c r="F2" s="13" t="s">
        <v>136</v>
      </c>
      <c r="G2" s="13" t="s">
        <v>111</v>
      </c>
      <c r="H2" s="13" t="s">
        <v>70</v>
      </c>
      <c r="I2" s="13" t="s">
        <v>71</v>
      </c>
    </row>
    <row r="3" spans="1:9" ht="15">
      <c r="A3" s="14">
        <v>1</v>
      </c>
      <c r="B3" s="14">
        <v>2</v>
      </c>
      <c r="C3" s="14">
        <v>3</v>
      </c>
      <c r="D3" s="14">
        <v>4</v>
      </c>
      <c r="E3" s="14">
        <v>5</v>
      </c>
      <c r="F3" s="14">
        <v>6</v>
      </c>
      <c r="G3" s="14">
        <v>7</v>
      </c>
      <c r="H3" s="14">
        <v>8</v>
      </c>
      <c r="I3" s="14">
        <v>9</v>
      </c>
    </row>
    <row r="4" spans="1:9" ht="15">
      <c r="A4" s="72" t="str">
        <f>'Раздел 2'!$B$5</f>
        <v>Получение в собственность за плату земельного участка, находящегося в государственной или муниципальной собственности, без торгов</v>
      </c>
      <c r="B4" s="73"/>
      <c r="C4" s="73"/>
      <c r="D4" s="73"/>
      <c r="E4" s="73"/>
      <c r="F4" s="73"/>
      <c r="G4" s="73"/>
      <c r="H4" s="73"/>
      <c r="I4" s="74"/>
    </row>
    <row r="5" spans="1:9" ht="92.25" customHeight="1">
      <c r="A5" s="48"/>
      <c r="B5" s="49" t="s">
        <v>27</v>
      </c>
      <c r="C5" s="49" t="s">
        <v>27</v>
      </c>
      <c r="D5" s="50" t="s">
        <v>152</v>
      </c>
      <c r="E5" s="46" t="s">
        <v>26</v>
      </c>
      <c r="F5" s="51" t="s">
        <v>29</v>
      </c>
      <c r="G5" s="52" t="s">
        <v>165</v>
      </c>
      <c r="H5" s="52" t="s">
        <v>153</v>
      </c>
      <c r="I5" s="52" t="s">
        <v>153</v>
      </c>
    </row>
    <row r="6" spans="1:9" ht="120">
      <c r="A6" s="48"/>
      <c r="B6" s="49" t="s">
        <v>28</v>
      </c>
      <c r="C6" s="49" t="s">
        <v>28</v>
      </c>
      <c r="D6" s="50" t="s">
        <v>152</v>
      </c>
      <c r="E6" s="46" t="s">
        <v>26</v>
      </c>
      <c r="F6" s="51" t="s">
        <v>29</v>
      </c>
      <c r="G6" s="52" t="s">
        <v>165</v>
      </c>
      <c r="H6" s="52" t="s">
        <v>153</v>
      </c>
      <c r="I6" s="52" t="s">
        <v>153</v>
      </c>
    </row>
    <row r="7" spans="1:9" ht="90.75" customHeight="1">
      <c r="A7" s="48"/>
      <c r="B7" s="49" t="s">
        <v>30</v>
      </c>
      <c r="C7" s="49" t="s">
        <v>30</v>
      </c>
      <c r="D7" s="50" t="s">
        <v>152</v>
      </c>
      <c r="E7" s="46" t="s">
        <v>31</v>
      </c>
      <c r="F7" s="51" t="s">
        <v>153</v>
      </c>
      <c r="G7" s="52" t="s">
        <v>165</v>
      </c>
      <c r="H7" s="52" t="s">
        <v>153</v>
      </c>
      <c r="I7" s="52" t="s">
        <v>153</v>
      </c>
    </row>
    <row r="8" spans="1:9" ht="92.25" customHeight="1">
      <c r="A8" s="48"/>
      <c r="B8" s="49" t="s">
        <v>32</v>
      </c>
      <c r="C8" s="49" t="s">
        <v>32</v>
      </c>
      <c r="D8" s="50" t="s">
        <v>152</v>
      </c>
      <c r="E8" s="46" t="s">
        <v>26</v>
      </c>
      <c r="F8" s="51" t="s">
        <v>29</v>
      </c>
      <c r="G8" s="52" t="s">
        <v>165</v>
      </c>
      <c r="H8" s="52" t="s">
        <v>153</v>
      </c>
      <c r="I8" s="52" t="s">
        <v>153</v>
      </c>
    </row>
    <row r="9" spans="1:9" ht="120">
      <c r="A9" s="48"/>
      <c r="B9" s="49" t="s">
        <v>33</v>
      </c>
      <c r="C9" s="49" t="s">
        <v>33</v>
      </c>
      <c r="D9" s="50" t="s">
        <v>152</v>
      </c>
      <c r="E9" s="46" t="s">
        <v>26</v>
      </c>
      <c r="F9" s="51" t="s">
        <v>29</v>
      </c>
      <c r="G9" s="52" t="s">
        <v>165</v>
      </c>
      <c r="H9" s="52" t="s">
        <v>153</v>
      </c>
      <c r="I9" s="52" t="s">
        <v>153</v>
      </c>
    </row>
    <row r="10" spans="1:9" ht="91.5" customHeight="1">
      <c r="A10" s="48"/>
      <c r="B10" s="49" t="s">
        <v>34</v>
      </c>
      <c r="C10" s="49" t="s">
        <v>34</v>
      </c>
      <c r="D10" s="50" t="s">
        <v>152</v>
      </c>
      <c r="E10" s="46" t="s">
        <v>35</v>
      </c>
      <c r="F10" s="51" t="s">
        <v>153</v>
      </c>
      <c r="G10" s="52" t="s">
        <v>165</v>
      </c>
      <c r="H10" s="52" t="s">
        <v>153</v>
      </c>
      <c r="I10" s="52" t="s">
        <v>153</v>
      </c>
    </row>
    <row r="11" spans="1:9" ht="75">
      <c r="A11" s="48"/>
      <c r="B11" s="49" t="s">
        <v>36</v>
      </c>
      <c r="C11" s="49" t="s">
        <v>36</v>
      </c>
      <c r="D11" s="50" t="s">
        <v>152</v>
      </c>
      <c r="E11" s="46" t="s">
        <v>35</v>
      </c>
      <c r="F11" s="51" t="s">
        <v>153</v>
      </c>
      <c r="G11" s="52" t="s">
        <v>165</v>
      </c>
      <c r="H11" s="52" t="s">
        <v>153</v>
      </c>
      <c r="I11" s="52" t="s">
        <v>153</v>
      </c>
    </row>
    <row r="12" spans="1:9" ht="105">
      <c r="A12" s="48"/>
      <c r="B12" s="49" t="s">
        <v>37</v>
      </c>
      <c r="C12" s="49" t="s">
        <v>37</v>
      </c>
      <c r="D12" s="50" t="s">
        <v>152</v>
      </c>
      <c r="E12" s="46" t="s">
        <v>163</v>
      </c>
      <c r="F12" s="52" t="s">
        <v>164</v>
      </c>
      <c r="G12" s="52" t="s">
        <v>165</v>
      </c>
      <c r="H12" s="52" t="s">
        <v>153</v>
      </c>
      <c r="I12" s="52" t="s">
        <v>153</v>
      </c>
    </row>
    <row r="13" spans="1:9" ht="92.25" customHeight="1">
      <c r="A13" s="48"/>
      <c r="B13" s="49" t="s">
        <v>38</v>
      </c>
      <c r="C13" s="49" t="s">
        <v>38</v>
      </c>
      <c r="D13" s="50" t="s">
        <v>152</v>
      </c>
      <c r="E13" s="46" t="s">
        <v>35</v>
      </c>
      <c r="F13" s="51" t="s">
        <v>153</v>
      </c>
      <c r="G13" s="52" t="s">
        <v>165</v>
      </c>
      <c r="H13" s="52" t="s">
        <v>153</v>
      </c>
      <c r="I13" s="52" t="s">
        <v>153</v>
      </c>
    </row>
    <row r="14" spans="1:9" ht="93.75" customHeight="1">
      <c r="A14" s="48"/>
      <c r="B14" s="49" t="s">
        <v>39</v>
      </c>
      <c r="C14" s="49" t="s">
        <v>39</v>
      </c>
      <c r="D14" s="50" t="s">
        <v>152</v>
      </c>
      <c r="E14" s="46" t="s">
        <v>26</v>
      </c>
      <c r="F14" s="51" t="s">
        <v>29</v>
      </c>
      <c r="G14" s="52"/>
      <c r="H14" s="52"/>
      <c r="I14" s="52"/>
    </row>
    <row r="15" spans="1:9" ht="105">
      <c r="A15" s="48"/>
      <c r="B15" s="49" t="s">
        <v>40</v>
      </c>
      <c r="C15" s="49" t="s">
        <v>40</v>
      </c>
      <c r="D15" s="50" t="s">
        <v>152</v>
      </c>
      <c r="E15" s="50" t="s">
        <v>163</v>
      </c>
      <c r="F15" s="52" t="s">
        <v>164</v>
      </c>
      <c r="G15" s="52" t="s">
        <v>165</v>
      </c>
      <c r="H15" s="52" t="s">
        <v>153</v>
      </c>
      <c r="I15" s="52" t="s">
        <v>153</v>
      </c>
    </row>
    <row r="16" spans="1:9" ht="15">
      <c r="A16" s="75" t="s">
        <v>267</v>
      </c>
      <c r="B16" s="75"/>
      <c r="C16" s="75"/>
      <c r="D16" s="75"/>
      <c r="E16" s="75"/>
      <c r="F16" s="75"/>
      <c r="G16" s="75"/>
      <c r="H16" s="75"/>
      <c r="I16" s="75"/>
    </row>
    <row r="17" spans="1:9" ht="92.25" customHeight="1">
      <c r="A17" s="48"/>
      <c r="B17" s="49" t="s">
        <v>41</v>
      </c>
      <c r="C17" s="49" t="s">
        <v>41</v>
      </c>
      <c r="D17" s="50" t="s">
        <v>152</v>
      </c>
      <c r="E17" s="46" t="s">
        <v>26</v>
      </c>
      <c r="F17" s="51" t="s">
        <v>29</v>
      </c>
      <c r="G17" s="52" t="s">
        <v>165</v>
      </c>
      <c r="H17" s="52" t="s">
        <v>153</v>
      </c>
      <c r="I17" s="52" t="s">
        <v>153</v>
      </c>
    </row>
    <row r="18" spans="1:9" ht="120">
      <c r="A18" s="48"/>
      <c r="B18" s="49" t="s">
        <v>33</v>
      </c>
      <c r="C18" s="49" t="s">
        <v>33</v>
      </c>
      <c r="D18" s="50" t="s">
        <v>152</v>
      </c>
      <c r="E18" s="46" t="s">
        <v>26</v>
      </c>
      <c r="F18" s="51" t="s">
        <v>29</v>
      </c>
      <c r="G18" s="52" t="s">
        <v>165</v>
      </c>
      <c r="H18" s="52" t="s">
        <v>153</v>
      </c>
      <c r="I18" s="52" t="s">
        <v>153</v>
      </c>
    </row>
    <row r="19" spans="1:9" ht="90" customHeight="1">
      <c r="A19" s="37"/>
      <c r="B19" s="45" t="s">
        <v>34</v>
      </c>
      <c r="C19" s="45" t="s">
        <v>34</v>
      </c>
      <c r="D19" s="50" t="s">
        <v>152</v>
      </c>
      <c r="E19" s="46" t="s">
        <v>35</v>
      </c>
      <c r="F19" s="53" t="s">
        <v>153</v>
      </c>
      <c r="G19" s="52" t="s">
        <v>165</v>
      </c>
      <c r="H19" s="52" t="s">
        <v>153</v>
      </c>
      <c r="I19" s="52" t="s">
        <v>153</v>
      </c>
    </row>
    <row r="20" spans="1:9" ht="90" customHeight="1">
      <c r="A20" s="37"/>
      <c r="B20" s="45" t="s">
        <v>36</v>
      </c>
      <c r="C20" s="45" t="s">
        <v>36</v>
      </c>
      <c r="D20" s="50" t="s">
        <v>152</v>
      </c>
      <c r="E20" s="46" t="s">
        <v>35</v>
      </c>
      <c r="F20" s="53" t="s">
        <v>153</v>
      </c>
      <c r="G20" s="52" t="s">
        <v>165</v>
      </c>
      <c r="H20" s="52" t="s">
        <v>153</v>
      </c>
      <c r="I20" s="52" t="s">
        <v>153</v>
      </c>
    </row>
    <row r="21" spans="1:9" ht="105">
      <c r="A21" s="37"/>
      <c r="B21" s="45" t="s">
        <v>37</v>
      </c>
      <c r="C21" s="45" t="s">
        <v>37</v>
      </c>
      <c r="D21" s="50" t="s">
        <v>152</v>
      </c>
      <c r="E21" s="46" t="s">
        <v>163</v>
      </c>
      <c r="F21" s="52" t="s">
        <v>164</v>
      </c>
      <c r="G21" s="52" t="s">
        <v>165</v>
      </c>
      <c r="H21" s="52" t="s">
        <v>153</v>
      </c>
      <c r="I21" s="52" t="s">
        <v>153</v>
      </c>
    </row>
    <row r="22" spans="1:9" ht="90" customHeight="1">
      <c r="A22" s="37"/>
      <c r="B22" s="45" t="s">
        <v>38</v>
      </c>
      <c r="C22" s="45" t="s">
        <v>38</v>
      </c>
      <c r="D22" s="50" t="s">
        <v>152</v>
      </c>
      <c r="E22" s="46" t="s">
        <v>35</v>
      </c>
      <c r="F22" s="53" t="s">
        <v>153</v>
      </c>
      <c r="G22" s="52" t="s">
        <v>165</v>
      </c>
      <c r="H22" s="52" t="s">
        <v>153</v>
      </c>
      <c r="I22" s="52" t="s">
        <v>153</v>
      </c>
    </row>
    <row r="23" spans="1:9" ht="92.25" customHeight="1">
      <c r="A23" s="37"/>
      <c r="B23" s="45" t="s">
        <v>39</v>
      </c>
      <c r="C23" s="45" t="s">
        <v>39</v>
      </c>
      <c r="D23" s="50" t="s">
        <v>152</v>
      </c>
      <c r="E23" s="46" t="s">
        <v>26</v>
      </c>
      <c r="F23" s="51" t="s">
        <v>29</v>
      </c>
      <c r="G23" s="52" t="s">
        <v>165</v>
      </c>
      <c r="H23" s="52" t="s">
        <v>153</v>
      </c>
      <c r="I23" s="52" t="s">
        <v>153</v>
      </c>
    </row>
    <row r="24" spans="1:9" ht="15">
      <c r="A24" s="75" t="s">
        <v>268</v>
      </c>
      <c r="B24" s="75"/>
      <c r="C24" s="75"/>
      <c r="D24" s="75"/>
      <c r="E24" s="75"/>
      <c r="F24" s="75"/>
      <c r="G24" s="75"/>
      <c r="H24" s="75"/>
      <c r="I24" s="75"/>
    </row>
    <row r="25" spans="1:9" ht="92.25" customHeight="1">
      <c r="A25" s="37"/>
      <c r="B25" s="45" t="s">
        <v>30</v>
      </c>
      <c r="C25" s="45" t="s">
        <v>30</v>
      </c>
      <c r="D25" s="50" t="s">
        <v>152</v>
      </c>
      <c r="E25" s="46" t="s">
        <v>31</v>
      </c>
      <c r="F25" s="53" t="s">
        <v>153</v>
      </c>
      <c r="G25" s="52" t="s">
        <v>165</v>
      </c>
      <c r="H25" s="53" t="s">
        <v>153</v>
      </c>
      <c r="I25" s="53" t="s">
        <v>153</v>
      </c>
    </row>
    <row r="26" spans="1:9" ht="90">
      <c r="A26" s="37"/>
      <c r="B26" s="45" t="s">
        <v>41</v>
      </c>
      <c r="C26" s="45" t="s">
        <v>41</v>
      </c>
      <c r="D26" s="50" t="s">
        <v>152</v>
      </c>
      <c r="E26" s="46" t="s">
        <v>26</v>
      </c>
      <c r="F26" s="51" t="s">
        <v>29</v>
      </c>
      <c r="G26" s="52" t="s">
        <v>165</v>
      </c>
      <c r="H26" s="53" t="s">
        <v>153</v>
      </c>
      <c r="I26" s="53" t="s">
        <v>153</v>
      </c>
    </row>
    <row r="27" spans="1:9" ht="120">
      <c r="A27" s="37"/>
      <c r="B27" s="45" t="s">
        <v>33</v>
      </c>
      <c r="C27" s="45" t="s">
        <v>33</v>
      </c>
      <c r="D27" s="50" t="s">
        <v>152</v>
      </c>
      <c r="E27" s="46" t="s">
        <v>26</v>
      </c>
      <c r="F27" s="51" t="s">
        <v>29</v>
      </c>
      <c r="G27" s="52" t="s">
        <v>165</v>
      </c>
      <c r="H27" s="53" t="s">
        <v>153</v>
      </c>
      <c r="I27" s="53" t="s">
        <v>153</v>
      </c>
    </row>
    <row r="28" spans="1:9" ht="92.25" customHeight="1">
      <c r="A28" s="37"/>
      <c r="B28" s="45" t="s">
        <v>34</v>
      </c>
      <c r="C28" s="45" t="s">
        <v>34</v>
      </c>
      <c r="D28" s="50" t="s">
        <v>152</v>
      </c>
      <c r="E28" s="46" t="s">
        <v>35</v>
      </c>
      <c r="F28" s="53" t="s">
        <v>153</v>
      </c>
      <c r="G28" s="52" t="s">
        <v>165</v>
      </c>
      <c r="H28" s="53" t="s">
        <v>153</v>
      </c>
      <c r="I28" s="53" t="s">
        <v>153</v>
      </c>
    </row>
    <row r="29" spans="1:9" ht="90.75" customHeight="1">
      <c r="A29" s="37"/>
      <c r="B29" s="45" t="s">
        <v>36</v>
      </c>
      <c r="C29" s="45" t="s">
        <v>36</v>
      </c>
      <c r="D29" s="50" t="s">
        <v>152</v>
      </c>
      <c r="E29" s="46" t="s">
        <v>35</v>
      </c>
      <c r="F29" s="53" t="s">
        <v>153</v>
      </c>
      <c r="G29" s="52" t="s">
        <v>165</v>
      </c>
      <c r="H29" s="53" t="s">
        <v>153</v>
      </c>
      <c r="I29" s="53" t="s">
        <v>153</v>
      </c>
    </row>
    <row r="30" spans="1:9" ht="105">
      <c r="A30" s="37"/>
      <c r="B30" s="45" t="s">
        <v>37</v>
      </c>
      <c r="C30" s="45" t="s">
        <v>37</v>
      </c>
      <c r="D30" s="50" t="s">
        <v>152</v>
      </c>
      <c r="E30" s="46" t="s">
        <v>163</v>
      </c>
      <c r="F30" s="52" t="s">
        <v>164</v>
      </c>
      <c r="G30" s="52" t="s">
        <v>165</v>
      </c>
      <c r="H30" s="53" t="s">
        <v>153</v>
      </c>
      <c r="I30" s="53" t="s">
        <v>153</v>
      </c>
    </row>
    <row r="31" spans="1:9" ht="92.25" customHeight="1">
      <c r="A31" s="37"/>
      <c r="B31" s="45" t="s">
        <v>38</v>
      </c>
      <c r="C31" s="45" t="s">
        <v>38</v>
      </c>
      <c r="D31" s="50" t="s">
        <v>152</v>
      </c>
      <c r="E31" s="46" t="s">
        <v>35</v>
      </c>
      <c r="F31" s="53" t="s">
        <v>153</v>
      </c>
      <c r="G31" s="52" t="s">
        <v>165</v>
      </c>
      <c r="H31" s="53" t="s">
        <v>153</v>
      </c>
      <c r="I31" s="53" t="s">
        <v>153</v>
      </c>
    </row>
    <row r="32" spans="1:9" ht="105">
      <c r="A32" s="37"/>
      <c r="B32" s="45" t="s">
        <v>40</v>
      </c>
      <c r="C32" s="45" t="s">
        <v>40</v>
      </c>
      <c r="D32" s="50" t="s">
        <v>152</v>
      </c>
      <c r="E32" s="46" t="s">
        <v>163</v>
      </c>
      <c r="F32" s="52" t="s">
        <v>164</v>
      </c>
      <c r="G32" s="52" t="s">
        <v>165</v>
      </c>
      <c r="H32" s="53" t="s">
        <v>153</v>
      </c>
      <c r="I32" s="53" t="s">
        <v>153</v>
      </c>
    </row>
    <row r="33" spans="1:9" ht="92.25" customHeight="1">
      <c r="A33" s="37"/>
      <c r="B33" s="45" t="s">
        <v>42</v>
      </c>
      <c r="C33" s="45" t="s">
        <v>42</v>
      </c>
      <c r="D33" s="50" t="s">
        <v>152</v>
      </c>
      <c r="E33" s="46" t="s">
        <v>31</v>
      </c>
      <c r="F33" s="53" t="s">
        <v>153</v>
      </c>
      <c r="G33" s="52" t="s">
        <v>165</v>
      </c>
      <c r="H33" s="53" t="s">
        <v>153</v>
      </c>
      <c r="I33" s="53" t="s">
        <v>153</v>
      </c>
    </row>
    <row r="34" spans="1:9" ht="92.25" customHeight="1">
      <c r="A34" s="37"/>
      <c r="B34" s="45" t="s">
        <v>43</v>
      </c>
      <c r="C34" s="45" t="s">
        <v>43</v>
      </c>
      <c r="D34" s="50" t="s">
        <v>152</v>
      </c>
      <c r="E34" s="46" t="s">
        <v>31</v>
      </c>
      <c r="F34" s="53" t="s">
        <v>153</v>
      </c>
      <c r="G34" s="52" t="s">
        <v>165</v>
      </c>
      <c r="H34" s="53" t="s">
        <v>153</v>
      </c>
      <c r="I34" s="53" t="s">
        <v>153</v>
      </c>
    </row>
    <row r="35" spans="1:9" ht="92.25" customHeight="1">
      <c r="A35" s="37"/>
      <c r="B35" s="45" t="s">
        <v>44</v>
      </c>
      <c r="C35" s="45" t="s">
        <v>44</v>
      </c>
      <c r="D35" s="50" t="s">
        <v>152</v>
      </c>
      <c r="E35" s="46" t="s">
        <v>31</v>
      </c>
      <c r="F35" s="53" t="s">
        <v>153</v>
      </c>
      <c r="G35" s="52" t="s">
        <v>165</v>
      </c>
      <c r="H35" s="53" t="s">
        <v>153</v>
      </c>
      <c r="I35" s="53" t="s">
        <v>153</v>
      </c>
    </row>
    <row r="36" spans="1:9" ht="135">
      <c r="A36" s="37"/>
      <c r="B36" s="45" t="s">
        <v>45</v>
      </c>
      <c r="C36" s="45" t="s">
        <v>45</v>
      </c>
      <c r="D36" s="50" t="s">
        <v>152</v>
      </c>
      <c r="E36" s="54" t="s">
        <v>46</v>
      </c>
      <c r="F36" s="53" t="s">
        <v>153</v>
      </c>
      <c r="G36" s="52" t="s">
        <v>165</v>
      </c>
      <c r="H36" s="53" t="s">
        <v>153</v>
      </c>
      <c r="I36" s="53" t="s">
        <v>153</v>
      </c>
    </row>
    <row r="37" spans="1:9" ht="210">
      <c r="A37" s="37"/>
      <c r="B37" s="45" t="s">
        <v>47</v>
      </c>
      <c r="C37" s="45" t="s">
        <v>47</v>
      </c>
      <c r="D37" s="50" t="s">
        <v>152</v>
      </c>
      <c r="E37" s="46" t="s">
        <v>31</v>
      </c>
      <c r="F37" s="53" t="s">
        <v>153</v>
      </c>
      <c r="G37" s="52" t="s">
        <v>165</v>
      </c>
      <c r="H37" s="53" t="s">
        <v>153</v>
      </c>
      <c r="I37" s="53" t="s">
        <v>153</v>
      </c>
    </row>
    <row r="38" spans="1:9" ht="93" customHeight="1">
      <c r="A38" s="37"/>
      <c r="B38" s="45" t="s">
        <v>48</v>
      </c>
      <c r="C38" s="45" t="s">
        <v>48</v>
      </c>
      <c r="D38" s="50" t="s">
        <v>152</v>
      </c>
      <c r="E38" s="46" t="s">
        <v>31</v>
      </c>
      <c r="F38" s="53" t="s">
        <v>153</v>
      </c>
      <c r="G38" s="53" t="s">
        <v>165</v>
      </c>
      <c r="H38" s="16" t="s">
        <v>153</v>
      </c>
      <c r="I38" s="16" t="s">
        <v>153</v>
      </c>
    </row>
    <row r="39" spans="1:9" ht="15">
      <c r="A39" s="75" t="s">
        <v>269</v>
      </c>
      <c r="B39" s="75"/>
      <c r="C39" s="75"/>
      <c r="D39" s="75"/>
      <c r="E39" s="75"/>
      <c r="F39" s="75"/>
      <c r="G39" s="75"/>
      <c r="H39" s="75"/>
      <c r="I39" s="75"/>
    </row>
    <row r="40" spans="1:9" ht="90">
      <c r="A40" s="37"/>
      <c r="B40" s="45" t="s">
        <v>41</v>
      </c>
      <c r="C40" s="45" t="s">
        <v>41</v>
      </c>
      <c r="D40" s="50" t="s">
        <v>152</v>
      </c>
      <c r="E40" s="46" t="s">
        <v>26</v>
      </c>
      <c r="F40" s="51" t="s">
        <v>29</v>
      </c>
      <c r="G40" s="53" t="s">
        <v>165</v>
      </c>
      <c r="H40" s="53" t="s">
        <v>153</v>
      </c>
      <c r="I40" s="53" t="s">
        <v>153</v>
      </c>
    </row>
    <row r="41" spans="1:9" ht="120">
      <c r="A41" s="37"/>
      <c r="B41" s="45" t="s">
        <v>33</v>
      </c>
      <c r="C41" s="45" t="s">
        <v>33</v>
      </c>
      <c r="D41" s="50" t="s">
        <v>152</v>
      </c>
      <c r="E41" s="46" t="s">
        <v>26</v>
      </c>
      <c r="F41" s="51" t="s">
        <v>29</v>
      </c>
      <c r="G41" s="53" t="s">
        <v>165</v>
      </c>
      <c r="H41" s="53" t="s">
        <v>153</v>
      </c>
      <c r="I41" s="53" t="s">
        <v>153</v>
      </c>
    </row>
    <row r="42" spans="1:9" ht="105">
      <c r="A42" s="37"/>
      <c r="B42" s="45" t="s">
        <v>37</v>
      </c>
      <c r="C42" s="45" t="s">
        <v>37</v>
      </c>
      <c r="D42" s="50" t="s">
        <v>152</v>
      </c>
      <c r="E42" s="46" t="s">
        <v>163</v>
      </c>
      <c r="F42" s="52" t="s">
        <v>164</v>
      </c>
      <c r="G42" s="52" t="s">
        <v>165</v>
      </c>
      <c r="H42" s="53" t="s">
        <v>153</v>
      </c>
      <c r="I42" s="53" t="s">
        <v>153</v>
      </c>
    </row>
    <row r="43" spans="1:9" ht="15">
      <c r="A43" s="75" t="s">
        <v>270</v>
      </c>
      <c r="B43" s="75"/>
      <c r="C43" s="75"/>
      <c r="D43" s="75"/>
      <c r="E43" s="75"/>
      <c r="F43" s="75"/>
      <c r="G43" s="75"/>
      <c r="H43" s="75"/>
      <c r="I43" s="75"/>
    </row>
    <row r="44" spans="1:9" ht="90">
      <c r="A44" s="37"/>
      <c r="B44" s="45" t="s">
        <v>41</v>
      </c>
      <c r="C44" s="45" t="s">
        <v>41</v>
      </c>
      <c r="D44" s="50" t="s">
        <v>152</v>
      </c>
      <c r="E44" s="46" t="s">
        <v>26</v>
      </c>
      <c r="F44" s="51" t="s">
        <v>29</v>
      </c>
      <c r="G44" s="53" t="s">
        <v>165</v>
      </c>
      <c r="H44" s="53" t="s">
        <v>153</v>
      </c>
      <c r="I44" s="53" t="s">
        <v>153</v>
      </c>
    </row>
    <row r="45" spans="1:9" ht="120">
      <c r="A45" s="37"/>
      <c r="B45" s="45" t="s">
        <v>33</v>
      </c>
      <c r="C45" s="45" t="s">
        <v>33</v>
      </c>
      <c r="D45" s="50" t="s">
        <v>152</v>
      </c>
      <c r="E45" s="46" t="s">
        <v>26</v>
      </c>
      <c r="F45" s="51" t="s">
        <v>29</v>
      </c>
      <c r="G45" s="53" t="s">
        <v>165</v>
      </c>
      <c r="H45" s="53" t="s">
        <v>153</v>
      </c>
      <c r="I45" s="53" t="s">
        <v>153</v>
      </c>
    </row>
    <row r="46" spans="1:9" ht="105">
      <c r="A46" s="37"/>
      <c r="B46" s="45" t="s">
        <v>37</v>
      </c>
      <c r="C46" s="45" t="s">
        <v>37</v>
      </c>
      <c r="D46" s="50" t="s">
        <v>152</v>
      </c>
      <c r="E46" s="46" t="s">
        <v>163</v>
      </c>
      <c r="F46" s="52" t="s">
        <v>164</v>
      </c>
      <c r="G46" s="52" t="s">
        <v>165</v>
      </c>
      <c r="H46" s="53" t="s">
        <v>153</v>
      </c>
      <c r="I46" s="53" t="s">
        <v>153</v>
      </c>
    </row>
    <row r="47" spans="1:9" ht="91.5" customHeight="1">
      <c r="A47" s="37"/>
      <c r="B47" s="45" t="s">
        <v>39</v>
      </c>
      <c r="C47" s="45" t="s">
        <v>39</v>
      </c>
      <c r="D47" s="50" t="s">
        <v>152</v>
      </c>
      <c r="E47" s="46" t="s">
        <v>26</v>
      </c>
      <c r="F47" s="51" t="s">
        <v>29</v>
      </c>
      <c r="G47" s="53" t="s">
        <v>165</v>
      </c>
      <c r="H47" s="53" t="s">
        <v>153</v>
      </c>
      <c r="I47" s="53" t="s">
        <v>153</v>
      </c>
    </row>
    <row r="48" spans="1:9" ht="105">
      <c r="A48" s="37"/>
      <c r="B48" s="45" t="s">
        <v>40</v>
      </c>
      <c r="C48" s="45" t="s">
        <v>40</v>
      </c>
      <c r="D48" s="50" t="s">
        <v>152</v>
      </c>
      <c r="E48" s="46" t="s">
        <v>163</v>
      </c>
      <c r="F48" s="52" t="s">
        <v>164</v>
      </c>
      <c r="G48" s="52" t="s">
        <v>165</v>
      </c>
      <c r="H48" s="53" t="s">
        <v>153</v>
      </c>
      <c r="I48" s="53" t="s">
        <v>153</v>
      </c>
    </row>
    <row r="49" spans="1:9" ht="150">
      <c r="A49" s="37"/>
      <c r="B49" s="45" t="s">
        <v>49</v>
      </c>
      <c r="C49" s="45" t="s">
        <v>49</v>
      </c>
      <c r="D49" s="50" t="s">
        <v>152</v>
      </c>
      <c r="E49" s="46" t="s">
        <v>31</v>
      </c>
      <c r="F49" s="53" t="s">
        <v>153</v>
      </c>
      <c r="G49" s="52" t="s">
        <v>165</v>
      </c>
      <c r="H49" s="53" t="s">
        <v>153</v>
      </c>
      <c r="I49" s="53" t="s">
        <v>153</v>
      </c>
    </row>
  </sheetData>
  <sheetProtection password="EC3F" sheet="1" objects="1" scenarios="1" selectLockedCells="1" selectUnlockedCells="1"/>
  <mergeCells count="6">
    <mergeCell ref="A43:I43"/>
    <mergeCell ref="A4:I4"/>
    <mergeCell ref="A1:I1"/>
    <mergeCell ref="A16:I16"/>
    <mergeCell ref="A24:I24"/>
    <mergeCell ref="A39:I3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7.xml><?xml version="1.0" encoding="utf-8"?>
<worksheet xmlns="http://schemas.openxmlformats.org/spreadsheetml/2006/main" xmlns:r="http://schemas.openxmlformats.org/officeDocument/2006/relationships">
  <dimension ref="A1:I19"/>
  <sheetViews>
    <sheetView view="pageBreakPreview" zoomScale="80" zoomScaleSheetLayoutView="80"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7" customFormat="1" ht="15">
      <c r="A1" s="76" t="s">
        <v>246</v>
      </c>
      <c r="B1" s="98"/>
      <c r="C1" s="98"/>
      <c r="D1" s="98"/>
      <c r="E1" s="98"/>
      <c r="F1" s="98"/>
      <c r="G1" s="98"/>
      <c r="H1" s="98"/>
      <c r="I1" s="99"/>
    </row>
    <row r="2" spans="1:9" ht="61.5" customHeight="1">
      <c r="A2" s="84" t="s">
        <v>76</v>
      </c>
      <c r="B2" s="86" t="s">
        <v>112</v>
      </c>
      <c r="C2" s="86" t="s">
        <v>113</v>
      </c>
      <c r="D2" s="86" t="s">
        <v>137</v>
      </c>
      <c r="E2" s="86" t="s">
        <v>138</v>
      </c>
      <c r="F2" s="86" t="s">
        <v>139</v>
      </c>
      <c r="G2" s="86" t="s">
        <v>140</v>
      </c>
      <c r="H2" s="88" t="s">
        <v>141</v>
      </c>
      <c r="I2" s="90"/>
    </row>
    <row r="3" spans="1:9" ht="21.75" customHeight="1">
      <c r="A3" s="85"/>
      <c r="B3" s="87"/>
      <c r="C3" s="87"/>
      <c r="D3" s="87"/>
      <c r="E3" s="87"/>
      <c r="F3" s="87"/>
      <c r="G3" s="87"/>
      <c r="H3" s="7" t="s">
        <v>114</v>
      </c>
      <c r="I3" s="7" t="s">
        <v>115</v>
      </c>
    </row>
    <row r="4" spans="1:9" ht="15">
      <c r="A4" s="14">
        <v>1</v>
      </c>
      <c r="B4" s="14">
        <v>2</v>
      </c>
      <c r="C4" s="14">
        <v>3</v>
      </c>
      <c r="D4" s="14">
        <v>4</v>
      </c>
      <c r="E4" s="14">
        <v>5</v>
      </c>
      <c r="F4" s="14">
        <v>6</v>
      </c>
      <c r="G4" s="14">
        <v>7</v>
      </c>
      <c r="H4" s="14">
        <v>8</v>
      </c>
      <c r="I4" s="14">
        <v>9</v>
      </c>
    </row>
    <row r="5" spans="1:9" ht="15">
      <c r="A5" s="72" t="str">
        <f>'Раздел 2'!$B$5</f>
        <v>Получение в собственность за плату земельного участка, находящегося в государственной или муниципальной собственности, без торгов</v>
      </c>
      <c r="B5" s="73"/>
      <c r="C5" s="73"/>
      <c r="D5" s="73"/>
      <c r="E5" s="73"/>
      <c r="F5" s="73"/>
      <c r="G5" s="73"/>
      <c r="H5" s="73"/>
      <c r="I5" s="74"/>
    </row>
    <row r="6" spans="1:9" ht="165">
      <c r="A6" s="7">
        <v>1</v>
      </c>
      <c r="B6" s="54" t="s">
        <v>50</v>
      </c>
      <c r="C6" s="16" t="s">
        <v>153</v>
      </c>
      <c r="D6" s="7" t="s">
        <v>166</v>
      </c>
      <c r="E6" s="16" t="s">
        <v>153</v>
      </c>
      <c r="F6" s="16" t="s">
        <v>153</v>
      </c>
      <c r="G6" s="54" t="s">
        <v>262</v>
      </c>
      <c r="H6" s="54"/>
      <c r="I6" s="54"/>
    </row>
    <row r="7" spans="1:9" ht="165">
      <c r="A7" s="7">
        <v>2</v>
      </c>
      <c r="B7" s="54" t="s">
        <v>168</v>
      </c>
      <c r="C7" s="16" t="s">
        <v>153</v>
      </c>
      <c r="D7" s="7" t="s">
        <v>167</v>
      </c>
      <c r="E7" s="16" t="s">
        <v>153</v>
      </c>
      <c r="F7" s="16" t="s">
        <v>153</v>
      </c>
      <c r="G7" s="54" t="s">
        <v>262</v>
      </c>
      <c r="H7" s="54"/>
      <c r="I7" s="54"/>
    </row>
    <row r="8" spans="1:9" ht="15">
      <c r="A8" s="75" t="str">
        <f>'Раздел 2'!$B$6</f>
        <v>Получение в собственность бесплатно земельного участка, находящегося в государственной или муниципальной собственности, без торгов</v>
      </c>
      <c r="B8" s="75"/>
      <c r="C8" s="75"/>
      <c r="D8" s="75"/>
      <c r="E8" s="75"/>
      <c r="F8" s="75"/>
      <c r="G8" s="75"/>
      <c r="H8" s="75"/>
      <c r="I8" s="75"/>
    </row>
    <row r="9" spans="1:9" ht="165">
      <c r="A9" s="7">
        <v>1</v>
      </c>
      <c r="B9" s="54" t="s">
        <v>51</v>
      </c>
      <c r="C9" s="16" t="s">
        <v>153</v>
      </c>
      <c r="D9" s="7" t="s">
        <v>166</v>
      </c>
      <c r="E9" s="16" t="s">
        <v>153</v>
      </c>
      <c r="F9" s="16" t="s">
        <v>153</v>
      </c>
      <c r="G9" s="54" t="s">
        <v>262</v>
      </c>
      <c r="H9" s="54"/>
      <c r="I9" s="54"/>
    </row>
    <row r="10" spans="1:9" ht="165">
      <c r="A10" s="7">
        <v>2</v>
      </c>
      <c r="B10" s="54" t="s">
        <v>168</v>
      </c>
      <c r="C10" s="16" t="s">
        <v>153</v>
      </c>
      <c r="D10" s="7" t="s">
        <v>167</v>
      </c>
      <c r="E10" s="16" t="s">
        <v>153</v>
      </c>
      <c r="F10" s="16" t="s">
        <v>153</v>
      </c>
      <c r="G10" s="54" t="s">
        <v>262</v>
      </c>
      <c r="H10" s="54"/>
      <c r="I10" s="54"/>
    </row>
    <row r="11" spans="1:9" ht="15">
      <c r="A11" s="75" t="s">
        <v>268</v>
      </c>
      <c r="B11" s="75"/>
      <c r="C11" s="75"/>
      <c r="D11" s="75"/>
      <c r="E11" s="75"/>
      <c r="F11" s="75"/>
      <c r="G11" s="75"/>
      <c r="H11" s="75"/>
      <c r="I11" s="75"/>
    </row>
    <row r="12" spans="1:9" ht="165">
      <c r="A12" s="7">
        <v>1</v>
      </c>
      <c r="B12" s="54" t="s">
        <v>52</v>
      </c>
      <c r="C12" s="16" t="s">
        <v>153</v>
      </c>
      <c r="D12" s="7" t="s">
        <v>166</v>
      </c>
      <c r="E12" s="16" t="s">
        <v>153</v>
      </c>
      <c r="F12" s="16" t="s">
        <v>153</v>
      </c>
      <c r="G12" s="54" t="s">
        <v>262</v>
      </c>
      <c r="H12" s="54"/>
      <c r="I12" s="54"/>
    </row>
    <row r="13" spans="1:9" ht="165">
      <c r="A13" s="7">
        <v>2</v>
      </c>
      <c r="B13" s="54" t="s">
        <v>168</v>
      </c>
      <c r="C13" s="16" t="s">
        <v>153</v>
      </c>
      <c r="D13" s="7" t="s">
        <v>167</v>
      </c>
      <c r="E13" s="16" t="s">
        <v>153</v>
      </c>
      <c r="F13" s="16" t="s">
        <v>153</v>
      </c>
      <c r="G13" s="54" t="s">
        <v>262</v>
      </c>
      <c r="H13" s="54"/>
      <c r="I13" s="54"/>
    </row>
    <row r="14" spans="1:9" ht="15">
      <c r="A14" s="75" t="s">
        <v>269</v>
      </c>
      <c r="B14" s="75"/>
      <c r="C14" s="75"/>
      <c r="D14" s="75"/>
      <c r="E14" s="75"/>
      <c r="F14" s="75"/>
      <c r="G14" s="75"/>
      <c r="H14" s="75"/>
      <c r="I14" s="75"/>
    </row>
    <row r="15" spans="1:9" ht="165">
      <c r="A15" s="7">
        <v>1</v>
      </c>
      <c r="B15" s="54" t="s">
        <v>53</v>
      </c>
      <c r="C15" s="16" t="s">
        <v>153</v>
      </c>
      <c r="D15" s="7" t="s">
        <v>166</v>
      </c>
      <c r="E15" s="16" t="s">
        <v>153</v>
      </c>
      <c r="F15" s="16" t="s">
        <v>153</v>
      </c>
      <c r="G15" s="54" t="s">
        <v>262</v>
      </c>
      <c r="H15" s="54"/>
      <c r="I15" s="54"/>
    </row>
    <row r="16" spans="1:9" ht="165">
      <c r="A16" s="7">
        <v>2</v>
      </c>
      <c r="B16" s="54" t="s">
        <v>168</v>
      </c>
      <c r="C16" s="16" t="s">
        <v>153</v>
      </c>
      <c r="D16" s="7" t="s">
        <v>167</v>
      </c>
      <c r="E16" s="16" t="s">
        <v>153</v>
      </c>
      <c r="F16" s="16" t="s">
        <v>153</v>
      </c>
      <c r="G16" s="54" t="s">
        <v>262</v>
      </c>
      <c r="H16" s="54"/>
      <c r="I16" s="54"/>
    </row>
    <row r="17" spans="1:9" ht="15">
      <c r="A17" s="75" t="s">
        <v>270</v>
      </c>
      <c r="B17" s="75"/>
      <c r="C17" s="75"/>
      <c r="D17" s="75"/>
      <c r="E17" s="75"/>
      <c r="F17" s="75"/>
      <c r="G17" s="75"/>
      <c r="H17" s="75"/>
      <c r="I17" s="75"/>
    </row>
    <row r="18" spans="1:9" ht="165">
      <c r="A18" s="7">
        <v>1</v>
      </c>
      <c r="B18" s="54" t="s">
        <v>54</v>
      </c>
      <c r="C18" s="16" t="s">
        <v>153</v>
      </c>
      <c r="D18" s="7" t="s">
        <v>166</v>
      </c>
      <c r="E18" s="16" t="s">
        <v>153</v>
      </c>
      <c r="F18" s="16" t="s">
        <v>153</v>
      </c>
      <c r="G18" s="54" t="s">
        <v>262</v>
      </c>
      <c r="H18" s="54"/>
      <c r="I18" s="54"/>
    </row>
    <row r="19" spans="1:9" ht="165">
      <c r="A19" s="7">
        <v>2</v>
      </c>
      <c r="B19" s="54" t="s">
        <v>168</v>
      </c>
      <c r="C19" s="16" t="s">
        <v>153</v>
      </c>
      <c r="D19" s="7" t="s">
        <v>167</v>
      </c>
      <c r="E19" s="16" t="s">
        <v>153</v>
      </c>
      <c r="F19" s="16" t="s">
        <v>153</v>
      </c>
      <c r="G19" s="54" t="s">
        <v>262</v>
      </c>
      <c r="H19" s="54"/>
      <c r="I19" s="54"/>
    </row>
  </sheetData>
  <sheetProtection password="EC3F" sheet="1" objects="1" scenarios="1" selectLockedCells="1" selectUnlockedCells="1"/>
  <mergeCells count="14">
    <mergeCell ref="A1:I1"/>
    <mergeCell ref="A5:I5"/>
    <mergeCell ref="H2:I2"/>
    <mergeCell ref="A2:A3"/>
    <mergeCell ref="B2:B3"/>
    <mergeCell ref="C2:C3"/>
    <mergeCell ref="D2:D3"/>
    <mergeCell ref="E2:E3"/>
    <mergeCell ref="F2:F3"/>
    <mergeCell ref="G2:G3"/>
    <mergeCell ref="A11:I11"/>
    <mergeCell ref="A14:I14"/>
    <mergeCell ref="A17:I17"/>
    <mergeCell ref="A8:I8"/>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I63"/>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7" customFormat="1" ht="15">
      <c r="A1" s="83" t="s">
        <v>247</v>
      </c>
      <c r="B1" s="83"/>
      <c r="C1" s="83"/>
      <c r="D1" s="83"/>
      <c r="E1" s="83"/>
      <c r="F1" s="83"/>
      <c r="G1" s="83"/>
    </row>
    <row r="2" spans="1:7" ht="94.5" customHeight="1">
      <c r="A2" s="7" t="s">
        <v>116</v>
      </c>
      <c r="B2" s="13" t="s">
        <v>117</v>
      </c>
      <c r="C2" s="13" t="s">
        <v>68</v>
      </c>
      <c r="D2" s="13" t="s">
        <v>142</v>
      </c>
      <c r="E2" s="13" t="s">
        <v>143</v>
      </c>
      <c r="F2" s="13" t="s">
        <v>118</v>
      </c>
      <c r="G2" s="13" t="s">
        <v>144</v>
      </c>
    </row>
    <row r="3" spans="1:7" ht="15">
      <c r="A3" s="55">
        <v>1</v>
      </c>
      <c r="B3" s="55">
        <v>2</v>
      </c>
      <c r="C3" s="55">
        <v>3</v>
      </c>
      <c r="D3" s="55">
        <v>4</v>
      </c>
      <c r="E3" s="55">
        <v>5</v>
      </c>
      <c r="F3" s="55">
        <v>6</v>
      </c>
      <c r="G3" s="55">
        <v>7</v>
      </c>
    </row>
    <row r="4" spans="1:7" ht="15">
      <c r="A4" s="105" t="str">
        <f>'Раздел 2'!$B$5</f>
        <v>Получение в собственность за плату земельного участка, находящегося в государственной или муниципальной собственности, без торгов</v>
      </c>
      <c r="B4" s="106"/>
      <c r="C4" s="106"/>
      <c r="D4" s="106"/>
      <c r="E4" s="106"/>
      <c r="F4" s="106"/>
      <c r="G4" s="107"/>
    </row>
    <row r="5" spans="1:7" ht="15">
      <c r="A5" s="72" t="s">
        <v>169</v>
      </c>
      <c r="B5" s="73"/>
      <c r="C5" s="73"/>
      <c r="D5" s="73"/>
      <c r="E5" s="73"/>
      <c r="F5" s="73"/>
      <c r="G5" s="74"/>
    </row>
    <row r="6" spans="1:7" ht="140.25">
      <c r="A6" s="56">
        <v>1</v>
      </c>
      <c r="B6" s="57" t="s">
        <v>170</v>
      </c>
      <c r="C6" s="58" t="s">
        <v>174</v>
      </c>
      <c r="D6" s="56" t="s">
        <v>177</v>
      </c>
      <c r="E6" s="58" t="s">
        <v>179</v>
      </c>
      <c r="F6" s="56" t="s">
        <v>154</v>
      </c>
      <c r="G6" s="56" t="s">
        <v>153</v>
      </c>
    </row>
    <row r="7" spans="1:7" ht="63.75" customHeight="1">
      <c r="A7" s="56">
        <v>2</v>
      </c>
      <c r="B7" s="59" t="s">
        <v>171</v>
      </c>
      <c r="C7" s="58" t="s">
        <v>175</v>
      </c>
      <c r="D7" s="56" t="s">
        <v>178</v>
      </c>
      <c r="E7" s="58" t="s">
        <v>179</v>
      </c>
      <c r="F7" s="56" t="s">
        <v>180</v>
      </c>
      <c r="G7" s="60"/>
    </row>
    <row r="8" spans="1:7" ht="216.75">
      <c r="A8" s="56">
        <v>3</v>
      </c>
      <c r="B8" s="61" t="s">
        <v>172</v>
      </c>
      <c r="C8" s="58" t="s">
        <v>256</v>
      </c>
      <c r="D8" s="56" t="s">
        <v>178</v>
      </c>
      <c r="E8" s="58" t="s">
        <v>179</v>
      </c>
      <c r="F8" s="56" t="s">
        <v>154</v>
      </c>
      <c r="G8" s="56" t="s">
        <v>153</v>
      </c>
    </row>
    <row r="9" spans="1:7" ht="76.5">
      <c r="A9" s="56">
        <v>4</v>
      </c>
      <c r="B9" s="61" t="s">
        <v>173</v>
      </c>
      <c r="C9" s="58" t="s">
        <v>176</v>
      </c>
      <c r="D9" s="62" t="s">
        <v>55</v>
      </c>
      <c r="E9" s="58" t="s">
        <v>179</v>
      </c>
      <c r="F9" s="56" t="s">
        <v>154</v>
      </c>
      <c r="G9" s="56" t="s">
        <v>153</v>
      </c>
    </row>
    <row r="10" spans="1:7" ht="15">
      <c r="A10" s="72" t="s">
        <v>181</v>
      </c>
      <c r="B10" s="73"/>
      <c r="C10" s="73"/>
      <c r="D10" s="73"/>
      <c r="E10" s="73"/>
      <c r="F10" s="73"/>
      <c r="G10" s="74"/>
    </row>
    <row r="11" spans="1:7" ht="63.75">
      <c r="A11" s="56">
        <v>1</v>
      </c>
      <c r="B11" s="63" t="s">
        <v>182</v>
      </c>
      <c r="C11" s="58" t="s">
        <v>185</v>
      </c>
      <c r="D11" s="100" t="s">
        <v>56</v>
      </c>
      <c r="E11" s="56" t="s">
        <v>184</v>
      </c>
      <c r="F11" s="29" t="s">
        <v>186</v>
      </c>
      <c r="G11" s="56" t="s">
        <v>153</v>
      </c>
    </row>
    <row r="12" spans="1:7" ht="102">
      <c r="A12" s="56">
        <v>2</v>
      </c>
      <c r="B12" s="64" t="s">
        <v>183</v>
      </c>
      <c r="C12" s="65" t="s">
        <v>257</v>
      </c>
      <c r="D12" s="101"/>
      <c r="E12" s="56" t="s">
        <v>184</v>
      </c>
      <c r="F12" s="29" t="s">
        <v>186</v>
      </c>
      <c r="G12" s="56" t="s">
        <v>153</v>
      </c>
    </row>
    <row r="13" spans="1:7" ht="15">
      <c r="A13" s="102" t="s">
        <v>69</v>
      </c>
      <c r="B13" s="103"/>
      <c r="C13" s="103"/>
      <c r="D13" s="103"/>
      <c r="E13" s="103"/>
      <c r="F13" s="103"/>
      <c r="G13" s="104"/>
    </row>
    <row r="14" spans="1:7" ht="140.25">
      <c r="A14" s="56">
        <v>1</v>
      </c>
      <c r="B14" s="64" t="s">
        <v>57</v>
      </c>
      <c r="C14" s="57" t="s">
        <v>58</v>
      </c>
      <c r="D14" s="100" t="s">
        <v>55</v>
      </c>
      <c r="E14" s="58" t="s">
        <v>179</v>
      </c>
      <c r="F14" s="66" t="s">
        <v>154</v>
      </c>
      <c r="G14" s="56" t="s">
        <v>153</v>
      </c>
    </row>
    <row r="15" spans="1:7" ht="140.25">
      <c r="A15" s="56">
        <v>2</v>
      </c>
      <c r="B15" s="64" t="s">
        <v>187</v>
      </c>
      <c r="C15" s="57" t="s">
        <v>188</v>
      </c>
      <c r="D15" s="101"/>
      <c r="E15" s="58" t="s">
        <v>179</v>
      </c>
      <c r="F15" s="66" t="s">
        <v>154</v>
      </c>
      <c r="G15" s="56" t="s">
        <v>153</v>
      </c>
    </row>
    <row r="16" spans="1:9" ht="15">
      <c r="A16" s="105" t="str">
        <f>'Раздел 2'!$B$6</f>
        <v>Получение в собственность бесплатно земельного участка, находящегося в государственной или муниципальной собственности, без торгов</v>
      </c>
      <c r="B16" s="106"/>
      <c r="C16" s="106"/>
      <c r="D16" s="106"/>
      <c r="E16" s="106"/>
      <c r="F16" s="106"/>
      <c r="G16" s="107"/>
      <c r="H16" s="67"/>
      <c r="I16" s="67"/>
    </row>
    <row r="17" spans="1:7" ht="15">
      <c r="A17" s="72" t="s">
        <v>169</v>
      </c>
      <c r="B17" s="73"/>
      <c r="C17" s="73"/>
      <c r="D17" s="73"/>
      <c r="E17" s="73"/>
      <c r="F17" s="73"/>
      <c r="G17" s="74"/>
    </row>
    <row r="18" spans="1:7" ht="140.25">
      <c r="A18" s="56">
        <v>1</v>
      </c>
      <c r="B18" s="57" t="s">
        <v>170</v>
      </c>
      <c r="C18" s="58" t="s">
        <v>174</v>
      </c>
      <c r="D18" s="56" t="s">
        <v>177</v>
      </c>
      <c r="E18" s="58" t="s">
        <v>179</v>
      </c>
      <c r="F18" s="56" t="s">
        <v>154</v>
      </c>
      <c r="G18" s="56" t="s">
        <v>153</v>
      </c>
    </row>
    <row r="19" spans="1:7" ht="64.5" customHeight="1">
      <c r="A19" s="56">
        <v>2</v>
      </c>
      <c r="B19" s="59" t="s">
        <v>171</v>
      </c>
      <c r="C19" s="58" t="s">
        <v>175</v>
      </c>
      <c r="D19" s="56" t="s">
        <v>178</v>
      </c>
      <c r="E19" s="58" t="s">
        <v>179</v>
      </c>
      <c r="F19" s="56" t="s">
        <v>180</v>
      </c>
      <c r="G19" s="60"/>
    </row>
    <row r="20" spans="1:7" ht="216.75">
      <c r="A20" s="56">
        <v>3</v>
      </c>
      <c r="B20" s="61" t="s">
        <v>172</v>
      </c>
      <c r="C20" s="58" t="s">
        <v>256</v>
      </c>
      <c r="D20" s="56" t="s">
        <v>178</v>
      </c>
      <c r="E20" s="58" t="s">
        <v>179</v>
      </c>
      <c r="F20" s="56" t="s">
        <v>154</v>
      </c>
      <c r="G20" s="56" t="s">
        <v>153</v>
      </c>
    </row>
    <row r="21" spans="1:7" ht="76.5">
      <c r="A21" s="56">
        <v>4</v>
      </c>
      <c r="B21" s="61" t="s">
        <v>173</v>
      </c>
      <c r="C21" s="58" t="s">
        <v>176</v>
      </c>
      <c r="D21" s="62" t="s">
        <v>55</v>
      </c>
      <c r="E21" s="58" t="s">
        <v>179</v>
      </c>
      <c r="F21" s="56" t="s">
        <v>154</v>
      </c>
      <c r="G21" s="56" t="s">
        <v>153</v>
      </c>
    </row>
    <row r="22" spans="1:7" ht="15">
      <c r="A22" s="72" t="s">
        <v>181</v>
      </c>
      <c r="B22" s="73"/>
      <c r="C22" s="73"/>
      <c r="D22" s="73"/>
      <c r="E22" s="73"/>
      <c r="F22" s="73"/>
      <c r="G22" s="74"/>
    </row>
    <row r="23" spans="1:7" ht="63.75">
      <c r="A23" s="56">
        <v>1</v>
      </c>
      <c r="B23" s="63" t="s">
        <v>182</v>
      </c>
      <c r="C23" s="58" t="s">
        <v>185</v>
      </c>
      <c r="D23" s="100" t="s">
        <v>56</v>
      </c>
      <c r="E23" s="56" t="s">
        <v>184</v>
      </c>
      <c r="F23" s="29" t="s">
        <v>186</v>
      </c>
      <c r="G23" s="56" t="s">
        <v>153</v>
      </c>
    </row>
    <row r="24" spans="1:7" ht="102">
      <c r="A24" s="56">
        <v>2</v>
      </c>
      <c r="B24" s="64" t="s">
        <v>183</v>
      </c>
      <c r="C24" s="65" t="s">
        <v>257</v>
      </c>
      <c r="D24" s="101"/>
      <c r="E24" s="56" t="s">
        <v>184</v>
      </c>
      <c r="F24" s="29" t="s">
        <v>186</v>
      </c>
      <c r="G24" s="56" t="s">
        <v>153</v>
      </c>
    </row>
    <row r="25" spans="1:7" ht="15">
      <c r="A25" s="102" t="s">
        <v>69</v>
      </c>
      <c r="B25" s="103"/>
      <c r="C25" s="103"/>
      <c r="D25" s="103"/>
      <c r="E25" s="103"/>
      <c r="F25" s="103"/>
      <c r="G25" s="104"/>
    </row>
    <row r="26" spans="1:7" ht="140.25">
      <c r="A26" s="56">
        <v>1</v>
      </c>
      <c r="B26" s="64" t="s">
        <v>63</v>
      </c>
      <c r="C26" s="57" t="s">
        <v>64</v>
      </c>
      <c r="D26" s="100" t="s">
        <v>55</v>
      </c>
      <c r="E26" s="58" t="s">
        <v>179</v>
      </c>
      <c r="F26" s="66" t="s">
        <v>154</v>
      </c>
      <c r="G26" s="56" t="s">
        <v>153</v>
      </c>
    </row>
    <row r="27" spans="1:7" ht="140.25">
      <c r="A27" s="56">
        <v>2</v>
      </c>
      <c r="B27" s="64" t="s">
        <v>187</v>
      </c>
      <c r="C27" s="57" t="s">
        <v>188</v>
      </c>
      <c r="D27" s="101"/>
      <c r="E27" s="58" t="s">
        <v>179</v>
      </c>
      <c r="F27" s="66" t="s">
        <v>154</v>
      </c>
      <c r="G27" s="56" t="s">
        <v>153</v>
      </c>
    </row>
    <row r="28" spans="1:7" ht="15">
      <c r="A28" s="105" t="s">
        <v>268</v>
      </c>
      <c r="B28" s="106"/>
      <c r="C28" s="106"/>
      <c r="D28" s="106"/>
      <c r="E28" s="106"/>
      <c r="F28" s="106"/>
      <c r="G28" s="107"/>
    </row>
    <row r="29" spans="1:7" ht="15">
      <c r="A29" s="72" t="s">
        <v>169</v>
      </c>
      <c r="B29" s="73"/>
      <c r="C29" s="73"/>
      <c r="D29" s="73"/>
      <c r="E29" s="73"/>
      <c r="F29" s="73"/>
      <c r="G29" s="74"/>
    </row>
    <row r="30" spans="1:7" ht="140.25">
      <c r="A30" s="56">
        <v>1</v>
      </c>
      <c r="B30" s="57" t="s">
        <v>170</v>
      </c>
      <c r="C30" s="58" t="s">
        <v>174</v>
      </c>
      <c r="D30" s="56" t="s">
        <v>177</v>
      </c>
      <c r="E30" s="58" t="s">
        <v>179</v>
      </c>
      <c r="F30" s="56" t="s">
        <v>154</v>
      </c>
      <c r="G30" s="56" t="s">
        <v>153</v>
      </c>
    </row>
    <row r="31" spans="1:7" ht="65.25" customHeight="1">
      <c r="A31" s="56">
        <v>2</v>
      </c>
      <c r="B31" s="59" t="s">
        <v>171</v>
      </c>
      <c r="C31" s="58" t="s">
        <v>175</v>
      </c>
      <c r="D31" s="56" t="s">
        <v>178</v>
      </c>
      <c r="E31" s="58" t="s">
        <v>179</v>
      </c>
      <c r="F31" s="56" t="s">
        <v>180</v>
      </c>
      <c r="G31" s="60"/>
    </row>
    <row r="32" spans="1:7" ht="216.75">
      <c r="A32" s="56">
        <v>3</v>
      </c>
      <c r="B32" s="61" t="s">
        <v>172</v>
      </c>
      <c r="C32" s="58" t="s">
        <v>256</v>
      </c>
      <c r="D32" s="56" t="s">
        <v>178</v>
      </c>
      <c r="E32" s="58" t="s">
        <v>179</v>
      </c>
      <c r="F32" s="56" t="s">
        <v>154</v>
      </c>
      <c r="G32" s="56" t="s">
        <v>153</v>
      </c>
    </row>
    <row r="33" spans="1:7" ht="76.5">
      <c r="A33" s="56">
        <v>4</v>
      </c>
      <c r="B33" s="61" t="s">
        <v>173</v>
      </c>
      <c r="C33" s="58" t="s">
        <v>176</v>
      </c>
      <c r="D33" s="62" t="s">
        <v>55</v>
      </c>
      <c r="E33" s="58" t="s">
        <v>179</v>
      </c>
      <c r="F33" s="56" t="s">
        <v>154</v>
      </c>
      <c r="G33" s="56" t="s">
        <v>153</v>
      </c>
    </row>
    <row r="34" spans="1:7" ht="15">
      <c r="A34" s="72" t="s">
        <v>181</v>
      </c>
      <c r="B34" s="73"/>
      <c r="C34" s="73"/>
      <c r="D34" s="73"/>
      <c r="E34" s="73"/>
      <c r="F34" s="73"/>
      <c r="G34" s="74"/>
    </row>
    <row r="35" spans="1:7" ht="63.75">
      <c r="A35" s="56">
        <v>1</v>
      </c>
      <c r="B35" s="63" t="s">
        <v>182</v>
      </c>
      <c r="C35" s="58" t="s">
        <v>185</v>
      </c>
      <c r="D35" s="100" t="s">
        <v>56</v>
      </c>
      <c r="E35" s="56" t="s">
        <v>184</v>
      </c>
      <c r="F35" s="29" t="s">
        <v>186</v>
      </c>
      <c r="G35" s="56" t="s">
        <v>153</v>
      </c>
    </row>
    <row r="36" spans="1:7" ht="102">
      <c r="A36" s="56">
        <v>2</v>
      </c>
      <c r="B36" s="64" t="s">
        <v>183</v>
      </c>
      <c r="C36" s="65" t="s">
        <v>257</v>
      </c>
      <c r="D36" s="101"/>
      <c r="E36" s="56" t="s">
        <v>184</v>
      </c>
      <c r="F36" s="29" t="s">
        <v>186</v>
      </c>
      <c r="G36" s="56" t="s">
        <v>153</v>
      </c>
    </row>
    <row r="37" spans="1:7" ht="15">
      <c r="A37" s="102" t="s">
        <v>69</v>
      </c>
      <c r="B37" s="103"/>
      <c r="C37" s="103"/>
      <c r="D37" s="103"/>
      <c r="E37" s="103"/>
      <c r="F37" s="103"/>
      <c r="G37" s="104"/>
    </row>
    <row r="38" spans="1:7" ht="140.25">
      <c r="A38" s="56">
        <v>1</v>
      </c>
      <c r="B38" s="64" t="s">
        <v>59</v>
      </c>
      <c r="C38" s="57" t="s">
        <v>60</v>
      </c>
      <c r="D38" s="100" t="s">
        <v>55</v>
      </c>
      <c r="E38" s="58" t="s">
        <v>179</v>
      </c>
      <c r="F38" s="66" t="s">
        <v>154</v>
      </c>
      <c r="G38" s="56" t="s">
        <v>153</v>
      </c>
    </row>
    <row r="39" spans="1:7" ht="140.25">
      <c r="A39" s="56">
        <v>2</v>
      </c>
      <c r="B39" s="64" t="s">
        <v>187</v>
      </c>
      <c r="C39" s="57" t="s">
        <v>188</v>
      </c>
      <c r="D39" s="101"/>
      <c r="E39" s="58" t="s">
        <v>179</v>
      </c>
      <c r="F39" s="66" t="s">
        <v>154</v>
      </c>
      <c r="G39" s="56" t="s">
        <v>153</v>
      </c>
    </row>
    <row r="40" spans="1:7" ht="15">
      <c r="A40" s="105" t="s">
        <v>269</v>
      </c>
      <c r="B40" s="106"/>
      <c r="C40" s="106"/>
      <c r="D40" s="106"/>
      <c r="E40" s="106"/>
      <c r="F40" s="106"/>
      <c r="G40" s="107"/>
    </row>
    <row r="41" spans="1:7" ht="15">
      <c r="A41" s="72" t="s">
        <v>169</v>
      </c>
      <c r="B41" s="73"/>
      <c r="C41" s="73"/>
      <c r="D41" s="73"/>
      <c r="E41" s="73"/>
      <c r="F41" s="73"/>
      <c r="G41" s="74"/>
    </row>
    <row r="42" spans="1:7" ht="140.25">
      <c r="A42" s="56">
        <v>1</v>
      </c>
      <c r="B42" s="57" t="s">
        <v>170</v>
      </c>
      <c r="C42" s="58" t="s">
        <v>174</v>
      </c>
      <c r="D42" s="56" t="s">
        <v>177</v>
      </c>
      <c r="E42" s="58" t="s">
        <v>179</v>
      </c>
      <c r="F42" s="56" t="s">
        <v>154</v>
      </c>
      <c r="G42" s="56" t="s">
        <v>153</v>
      </c>
    </row>
    <row r="43" spans="1:7" ht="63.75" customHeight="1">
      <c r="A43" s="56">
        <v>2</v>
      </c>
      <c r="B43" s="59" t="s">
        <v>171</v>
      </c>
      <c r="C43" s="58" t="s">
        <v>175</v>
      </c>
      <c r="D43" s="56" t="s">
        <v>178</v>
      </c>
      <c r="E43" s="58" t="s">
        <v>179</v>
      </c>
      <c r="F43" s="56" t="s">
        <v>180</v>
      </c>
      <c r="G43" s="60"/>
    </row>
    <row r="44" spans="1:7" ht="216.75">
      <c r="A44" s="56">
        <v>3</v>
      </c>
      <c r="B44" s="61" t="s">
        <v>172</v>
      </c>
      <c r="C44" s="58" t="s">
        <v>256</v>
      </c>
      <c r="D44" s="56" t="s">
        <v>178</v>
      </c>
      <c r="E44" s="58" t="s">
        <v>179</v>
      </c>
      <c r="F44" s="56" t="s">
        <v>154</v>
      </c>
      <c r="G44" s="56" t="s">
        <v>153</v>
      </c>
    </row>
    <row r="45" spans="1:7" ht="76.5">
      <c r="A45" s="56">
        <v>4</v>
      </c>
      <c r="B45" s="61" t="s">
        <v>173</v>
      </c>
      <c r="C45" s="58" t="s">
        <v>176</v>
      </c>
      <c r="D45" s="62" t="s">
        <v>55</v>
      </c>
      <c r="E45" s="58" t="s">
        <v>179</v>
      </c>
      <c r="F45" s="56" t="s">
        <v>154</v>
      </c>
      <c r="G45" s="56" t="s">
        <v>153</v>
      </c>
    </row>
    <row r="46" spans="1:7" ht="15">
      <c r="A46" s="72" t="s">
        <v>181</v>
      </c>
      <c r="B46" s="73"/>
      <c r="C46" s="73"/>
      <c r="D46" s="73"/>
      <c r="E46" s="73"/>
      <c r="F46" s="73"/>
      <c r="G46" s="74"/>
    </row>
    <row r="47" spans="1:7" ht="63.75">
      <c r="A47" s="56">
        <v>1</v>
      </c>
      <c r="B47" s="63" t="s">
        <v>182</v>
      </c>
      <c r="C47" s="58" t="s">
        <v>185</v>
      </c>
      <c r="D47" s="100" t="s">
        <v>56</v>
      </c>
      <c r="E47" s="56" t="s">
        <v>184</v>
      </c>
      <c r="F47" s="29" t="s">
        <v>186</v>
      </c>
      <c r="G47" s="56" t="s">
        <v>153</v>
      </c>
    </row>
    <row r="48" spans="1:7" ht="102">
      <c r="A48" s="56">
        <v>2</v>
      </c>
      <c r="B48" s="64" t="s">
        <v>183</v>
      </c>
      <c r="C48" s="65" t="s">
        <v>257</v>
      </c>
      <c r="D48" s="101"/>
      <c r="E48" s="56" t="s">
        <v>184</v>
      </c>
      <c r="F48" s="29" t="s">
        <v>186</v>
      </c>
      <c r="G48" s="56" t="s">
        <v>153</v>
      </c>
    </row>
    <row r="49" spans="1:7" ht="15">
      <c r="A49" s="102" t="s">
        <v>69</v>
      </c>
      <c r="B49" s="103"/>
      <c r="C49" s="103"/>
      <c r="D49" s="103"/>
      <c r="E49" s="103"/>
      <c r="F49" s="103"/>
      <c r="G49" s="104"/>
    </row>
    <row r="50" spans="1:7" ht="153">
      <c r="A50" s="56">
        <v>1</v>
      </c>
      <c r="B50" s="64" t="s">
        <v>65</v>
      </c>
      <c r="C50" s="57" t="s">
        <v>66</v>
      </c>
      <c r="D50" s="100" t="s">
        <v>55</v>
      </c>
      <c r="E50" s="58" t="s">
        <v>179</v>
      </c>
      <c r="F50" s="66" t="s">
        <v>154</v>
      </c>
      <c r="G50" s="56" t="s">
        <v>153</v>
      </c>
    </row>
    <row r="51" spans="1:7" ht="140.25">
      <c r="A51" s="56">
        <v>2</v>
      </c>
      <c r="B51" s="64" t="s">
        <v>187</v>
      </c>
      <c r="C51" s="57" t="s">
        <v>188</v>
      </c>
      <c r="D51" s="101"/>
      <c r="E51" s="58" t="s">
        <v>179</v>
      </c>
      <c r="F51" s="66" t="s">
        <v>154</v>
      </c>
      <c r="G51" s="56" t="s">
        <v>153</v>
      </c>
    </row>
    <row r="52" spans="1:7" ht="15">
      <c r="A52" s="75" t="s">
        <v>270</v>
      </c>
      <c r="B52" s="75"/>
      <c r="C52" s="75"/>
      <c r="D52" s="75"/>
      <c r="E52" s="75"/>
      <c r="F52" s="75"/>
      <c r="G52" s="75"/>
    </row>
    <row r="53" spans="1:7" ht="15">
      <c r="A53" s="72" t="s">
        <v>169</v>
      </c>
      <c r="B53" s="73"/>
      <c r="C53" s="73"/>
      <c r="D53" s="73"/>
      <c r="E53" s="73"/>
      <c r="F53" s="73"/>
      <c r="G53" s="74"/>
    </row>
    <row r="54" spans="1:7" ht="140.25">
      <c r="A54" s="56">
        <v>1</v>
      </c>
      <c r="B54" s="57" t="s">
        <v>170</v>
      </c>
      <c r="C54" s="58" t="s">
        <v>174</v>
      </c>
      <c r="D54" s="56" t="s">
        <v>177</v>
      </c>
      <c r="E54" s="58" t="s">
        <v>179</v>
      </c>
      <c r="F54" s="56" t="s">
        <v>154</v>
      </c>
      <c r="G54" s="56" t="s">
        <v>153</v>
      </c>
    </row>
    <row r="55" spans="1:7" ht="69" customHeight="1">
      <c r="A55" s="56">
        <v>2</v>
      </c>
      <c r="B55" s="59" t="s">
        <v>171</v>
      </c>
      <c r="C55" s="58" t="s">
        <v>175</v>
      </c>
      <c r="D55" s="56" t="s">
        <v>178</v>
      </c>
      <c r="E55" s="58" t="s">
        <v>179</v>
      </c>
      <c r="F55" s="56" t="s">
        <v>180</v>
      </c>
      <c r="G55" s="60"/>
    </row>
    <row r="56" spans="1:7" ht="216.75">
      <c r="A56" s="56">
        <v>3</v>
      </c>
      <c r="B56" s="61" t="s">
        <v>172</v>
      </c>
      <c r="C56" s="58" t="s">
        <v>256</v>
      </c>
      <c r="D56" s="56" t="s">
        <v>178</v>
      </c>
      <c r="E56" s="58" t="s">
        <v>179</v>
      </c>
      <c r="F56" s="56" t="s">
        <v>154</v>
      </c>
      <c r="G56" s="56" t="s">
        <v>153</v>
      </c>
    </row>
    <row r="57" spans="1:7" ht="76.5">
      <c r="A57" s="56">
        <v>4</v>
      </c>
      <c r="B57" s="61" t="s">
        <v>173</v>
      </c>
      <c r="C57" s="58" t="s">
        <v>176</v>
      </c>
      <c r="D57" s="62" t="s">
        <v>55</v>
      </c>
      <c r="E57" s="58" t="s">
        <v>179</v>
      </c>
      <c r="F57" s="56" t="s">
        <v>154</v>
      </c>
      <c r="G57" s="56" t="s">
        <v>153</v>
      </c>
    </row>
    <row r="58" spans="1:7" ht="15">
      <c r="A58" s="72" t="s">
        <v>181</v>
      </c>
      <c r="B58" s="73"/>
      <c r="C58" s="73"/>
      <c r="D58" s="73"/>
      <c r="E58" s="73"/>
      <c r="F58" s="73"/>
      <c r="G58" s="74"/>
    </row>
    <row r="59" spans="1:7" ht="63.75">
      <c r="A59" s="56">
        <v>1</v>
      </c>
      <c r="B59" s="63" t="s">
        <v>182</v>
      </c>
      <c r="C59" s="58" t="s">
        <v>185</v>
      </c>
      <c r="D59" s="100" t="s">
        <v>56</v>
      </c>
      <c r="E59" s="56" t="s">
        <v>184</v>
      </c>
      <c r="F59" s="29" t="s">
        <v>186</v>
      </c>
      <c r="G59" s="56" t="s">
        <v>153</v>
      </c>
    </row>
    <row r="60" spans="1:7" ht="102">
      <c r="A60" s="56">
        <v>2</v>
      </c>
      <c r="B60" s="64" t="s">
        <v>183</v>
      </c>
      <c r="C60" s="65" t="s">
        <v>257</v>
      </c>
      <c r="D60" s="101"/>
      <c r="E60" s="56" t="s">
        <v>184</v>
      </c>
      <c r="F60" s="29" t="s">
        <v>186</v>
      </c>
      <c r="G60" s="56" t="s">
        <v>153</v>
      </c>
    </row>
    <row r="61" spans="1:7" ht="15">
      <c r="A61" s="102" t="s">
        <v>69</v>
      </c>
      <c r="B61" s="103"/>
      <c r="C61" s="103"/>
      <c r="D61" s="103"/>
      <c r="E61" s="103"/>
      <c r="F61" s="103"/>
      <c r="G61" s="104"/>
    </row>
    <row r="62" spans="1:7" ht="140.25">
      <c r="A62" s="56">
        <v>1</v>
      </c>
      <c r="B62" s="64" t="s">
        <v>61</v>
      </c>
      <c r="C62" s="57" t="s">
        <v>62</v>
      </c>
      <c r="D62" s="100" t="s">
        <v>55</v>
      </c>
      <c r="E62" s="58" t="s">
        <v>179</v>
      </c>
      <c r="F62" s="66" t="s">
        <v>154</v>
      </c>
      <c r="G62" s="56" t="s">
        <v>153</v>
      </c>
    </row>
    <row r="63" spans="1:7" ht="140.25">
      <c r="A63" s="56">
        <v>2</v>
      </c>
      <c r="B63" s="64" t="s">
        <v>187</v>
      </c>
      <c r="C63" s="57" t="s">
        <v>188</v>
      </c>
      <c r="D63" s="101"/>
      <c r="E63" s="58" t="s">
        <v>179</v>
      </c>
      <c r="F63" s="66" t="s">
        <v>154</v>
      </c>
      <c r="G63" s="56" t="s">
        <v>153</v>
      </c>
    </row>
  </sheetData>
  <sheetProtection password="EC3F" sheet="1" objects="1" scenarios="1" selectLockedCells="1" selectUnlockedCells="1"/>
  <mergeCells count="31">
    <mergeCell ref="D62:D63"/>
    <mergeCell ref="A49:G49"/>
    <mergeCell ref="D50:D51"/>
    <mergeCell ref="A52:G52"/>
    <mergeCell ref="A53:G53"/>
    <mergeCell ref="A58:G58"/>
    <mergeCell ref="A46:G46"/>
    <mergeCell ref="D47:D48"/>
    <mergeCell ref="D59:D60"/>
    <mergeCell ref="A61:G61"/>
    <mergeCell ref="A37:G37"/>
    <mergeCell ref="D38:D39"/>
    <mergeCell ref="A40:G40"/>
    <mergeCell ref="A41:G41"/>
    <mergeCell ref="A28:G28"/>
    <mergeCell ref="A29:G29"/>
    <mergeCell ref="A34:G34"/>
    <mergeCell ref="D35:D36"/>
    <mergeCell ref="A25:G25"/>
    <mergeCell ref="D26:D27"/>
    <mergeCell ref="A16:G16"/>
    <mergeCell ref="A17:G17"/>
    <mergeCell ref="A22:G22"/>
    <mergeCell ref="D23:D24"/>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7"/>
  <legacyDrawing r:id="rId6"/>
  <oleObjects>
    <oleObject progId="Документ" dvAspect="DVASPECT_ICON" shapeId="1143303" r:id="rId1"/>
    <oleObject progId="Документ" dvAspect="DVASPECT_ICON" shapeId="1143302" r:id="rId2"/>
    <oleObject progId="Документ" dvAspect="DVASPECT_ICON" shapeId="1143301" r:id="rId3"/>
    <oleObject progId="Документ" dvAspect="DVASPECT_ICON" shapeId="1143300" r:id="rId4"/>
    <oleObject progId="Документ" dvAspect="DVASPECT_ICON" shapeId="1143299" r:id="rId5"/>
  </oleObjects>
</worksheet>
</file>

<file path=xl/worksheets/sheet9.xml><?xml version="1.0" encoding="utf-8"?>
<worksheet xmlns="http://schemas.openxmlformats.org/spreadsheetml/2006/main" xmlns:r="http://schemas.openxmlformats.org/officeDocument/2006/relationships">
  <sheetPr>
    <pageSetUpPr fitToPage="1"/>
  </sheetPr>
  <dimension ref="A1:H13"/>
  <sheetViews>
    <sheetView view="pageBreakPreview" zoomScale="85" zoomScaleSheetLayoutView="85" zoomScalePageLayoutView="0" workbookViewId="0" topLeftCell="A1">
      <selection activeCell="A1" sqref="A1:H1"/>
    </sheetView>
  </sheetViews>
  <sheetFormatPr defaultColWidth="9.140625" defaultRowHeight="15"/>
  <cols>
    <col min="1" max="1" width="7.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7" customFormat="1" ht="15">
      <c r="A1" s="83" t="s">
        <v>248</v>
      </c>
      <c r="B1" s="83"/>
      <c r="C1" s="83"/>
      <c r="D1" s="83"/>
      <c r="E1" s="83"/>
      <c r="F1" s="83"/>
      <c r="G1" s="83"/>
      <c r="H1" s="83"/>
    </row>
    <row r="2" spans="1:8" ht="157.5" customHeight="1">
      <c r="A2" s="7" t="s">
        <v>116</v>
      </c>
      <c r="B2" s="13" t="s">
        <v>119</v>
      </c>
      <c r="C2" s="13" t="s">
        <v>145</v>
      </c>
      <c r="D2" s="13" t="s">
        <v>146</v>
      </c>
      <c r="E2" s="13" t="s">
        <v>147</v>
      </c>
      <c r="F2" s="13" t="s">
        <v>148</v>
      </c>
      <c r="G2" s="13" t="s">
        <v>120</v>
      </c>
      <c r="H2" s="13" t="s">
        <v>121</v>
      </c>
    </row>
    <row r="3" spans="1:8" ht="15">
      <c r="A3" s="68">
        <v>1</v>
      </c>
      <c r="B3" s="14">
        <v>2</v>
      </c>
      <c r="C3" s="14">
        <v>3</v>
      </c>
      <c r="D3" s="14">
        <v>4</v>
      </c>
      <c r="E3" s="14">
        <v>5</v>
      </c>
      <c r="F3" s="14">
        <v>6</v>
      </c>
      <c r="G3" s="14">
        <v>7</v>
      </c>
      <c r="H3" s="14">
        <v>8</v>
      </c>
    </row>
    <row r="4" spans="1:8" ht="15">
      <c r="A4" s="91" t="str">
        <f>'Раздел 2'!$B$5</f>
        <v>Получение в собственность за плату земельного участка, находящегося в государственной или муниципальной собственности, без торгов</v>
      </c>
      <c r="B4" s="91"/>
      <c r="C4" s="91"/>
      <c r="D4" s="91"/>
      <c r="E4" s="91"/>
      <c r="F4" s="91"/>
      <c r="G4" s="91"/>
      <c r="H4" s="91"/>
    </row>
    <row r="5" spans="1:8" ht="162" customHeight="1">
      <c r="A5" s="69">
        <v>1</v>
      </c>
      <c r="B5" s="29" t="s">
        <v>189</v>
      </c>
      <c r="C5" s="29" t="s">
        <v>259</v>
      </c>
      <c r="D5" s="29" t="s">
        <v>260</v>
      </c>
      <c r="E5" s="29" t="s">
        <v>190</v>
      </c>
      <c r="F5" s="66" t="s">
        <v>153</v>
      </c>
      <c r="G5" s="29" t="s">
        <v>261</v>
      </c>
      <c r="H5" s="28" t="s">
        <v>258</v>
      </c>
    </row>
    <row r="6" spans="1:8" ht="15">
      <c r="A6" s="108" t="str">
        <f>'Раздел 2'!$B$6</f>
        <v>Получение в собственность бесплатно земельного участка, находящегося в государственной или муниципальной собственности, без торгов</v>
      </c>
      <c r="B6" s="109"/>
      <c r="C6" s="109"/>
      <c r="D6" s="109"/>
      <c r="E6" s="109"/>
      <c r="F6" s="109"/>
      <c r="G6" s="109"/>
      <c r="H6" s="110"/>
    </row>
    <row r="7" spans="1:8" ht="160.5" customHeight="1">
      <c r="A7" s="69">
        <v>1</v>
      </c>
      <c r="B7" s="29" t="s">
        <v>189</v>
      </c>
      <c r="C7" s="29" t="s">
        <v>259</v>
      </c>
      <c r="D7" s="29" t="s">
        <v>260</v>
      </c>
      <c r="E7" s="29" t="s">
        <v>190</v>
      </c>
      <c r="F7" s="66" t="s">
        <v>153</v>
      </c>
      <c r="G7" s="29" t="s">
        <v>261</v>
      </c>
      <c r="H7" s="28" t="s">
        <v>258</v>
      </c>
    </row>
    <row r="8" spans="1:8" ht="15">
      <c r="A8" s="75" t="s">
        <v>268</v>
      </c>
      <c r="B8" s="75"/>
      <c r="C8" s="75"/>
      <c r="D8" s="75"/>
      <c r="E8" s="75"/>
      <c r="F8" s="75"/>
      <c r="G8" s="75"/>
      <c r="H8" s="75"/>
    </row>
    <row r="9" spans="1:8" ht="159.75" customHeight="1">
      <c r="A9" s="69">
        <v>1</v>
      </c>
      <c r="B9" s="29" t="s">
        <v>189</v>
      </c>
      <c r="C9" s="29" t="s">
        <v>259</v>
      </c>
      <c r="D9" s="29" t="s">
        <v>260</v>
      </c>
      <c r="E9" s="29" t="s">
        <v>190</v>
      </c>
      <c r="F9" s="66" t="s">
        <v>153</v>
      </c>
      <c r="G9" s="29" t="s">
        <v>261</v>
      </c>
      <c r="H9" s="28" t="s">
        <v>258</v>
      </c>
    </row>
    <row r="10" spans="1:8" ht="15">
      <c r="A10" s="75" t="s">
        <v>269</v>
      </c>
      <c r="B10" s="75"/>
      <c r="C10" s="75"/>
      <c r="D10" s="75"/>
      <c r="E10" s="75"/>
      <c r="F10" s="75"/>
      <c r="G10" s="75"/>
      <c r="H10" s="75"/>
    </row>
    <row r="11" spans="1:8" ht="159.75" customHeight="1">
      <c r="A11" s="69">
        <v>1</v>
      </c>
      <c r="B11" s="29" t="s">
        <v>189</v>
      </c>
      <c r="C11" s="29" t="s">
        <v>259</v>
      </c>
      <c r="D11" s="29" t="s">
        <v>260</v>
      </c>
      <c r="E11" s="29" t="s">
        <v>190</v>
      </c>
      <c r="F11" s="66" t="s">
        <v>153</v>
      </c>
      <c r="G11" s="29" t="s">
        <v>261</v>
      </c>
      <c r="H11" s="28" t="s">
        <v>258</v>
      </c>
    </row>
    <row r="12" spans="1:8" ht="15">
      <c r="A12" s="75" t="s">
        <v>270</v>
      </c>
      <c r="B12" s="75"/>
      <c r="C12" s="75"/>
      <c r="D12" s="75"/>
      <c r="E12" s="75"/>
      <c r="F12" s="75"/>
      <c r="G12" s="75"/>
      <c r="H12" s="75"/>
    </row>
    <row r="13" spans="1:8" ht="158.25" customHeight="1">
      <c r="A13" s="69">
        <v>1</v>
      </c>
      <c r="B13" s="29" t="s">
        <v>189</v>
      </c>
      <c r="C13" s="29" t="s">
        <v>259</v>
      </c>
      <c r="D13" s="29" t="s">
        <v>260</v>
      </c>
      <c r="E13" s="29" t="s">
        <v>190</v>
      </c>
      <c r="F13" s="66" t="s">
        <v>153</v>
      </c>
      <c r="G13" s="29" t="s">
        <v>261</v>
      </c>
      <c r="H13" s="28" t="s">
        <v>258</v>
      </c>
    </row>
  </sheetData>
  <sheetProtection password="EC3F" sheet="1" objects="1" scenarios="1" selectLockedCells="1" selectUnlockedCells="1"/>
  <mergeCells count="6">
    <mergeCell ref="A12:H12"/>
    <mergeCell ref="A4:H4"/>
    <mergeCell ref="A1:H1"/>
    <mergeCell ref="A6:H6"/>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2018-01-15T11:30:02Z</dcterms:modified>
  <cp:category/>
  <cp:version/>
  <cp:contentType/>
  <cp:contentStatus/>
</cp:coreProperties>
</file>